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<sst xmlns="http://schemas.openxmlformats.org/spreadsheetml/2006/main" count="325" uniqueCount="129">
  <si>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</si>
  <si>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</si>
  <si>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</si>
  <si>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</si>
  <si>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</si>
  <si>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</si>
  <si>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</si>
  <si>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</si>
  <si>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</si>
  <si>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</si>
  <si>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</si>
  <si>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</si>
  <si>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</si>
  <si>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</si>
  <si>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</si>
  <si>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</si>
  <si>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</si>
  <si>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</si>
  <si>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</si>
  <si>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</si>
  <si>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</si>
  <si>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</si>
  <si>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</si>
  <si>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</si>
  <si>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</si>
  <si>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</si>
  <si>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</si>
  <si>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</si>
  <si>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</si>
  <si>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</si>
  <si>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</si>
  <si>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</si>
  <si>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</si>
  <si>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</si>
  <si>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</si>
  <si>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</si>
  <si>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</si>
  <si>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</si>
  <si>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</si>
  <si>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</si>
  <si>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</si>
  <si>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</si>
  <si>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</si>
  <si>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</si>
  <si>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</si>
  <si>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</si>
  <si>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</si>
  <si>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</si>
  <si>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ЕКАТЕРИНБУРГ, УРАЛЬСКАЯ ТЕННИСНАЯ АКАДЕМИЯ</t>
  </si>
  <si>
    <t>23.02-25.02.2018</t>
  </si>
  <si>
    <t>ДЕВУШКИ</t>
  </si>
  <si>
    <t>Город, страна
постоянного места
жительства</t>
  </si>
  <si>
    <t>Балакина Екатерина Михайловна</t>
  </si>
  <si>
    <t>Екатеринбург</t>
  </si>
  <si>
    <t>ОТ</t>
  </si>
  <si>
    <t>Бородина Мария Владимировна</t>
  </si>
  <si>
    <t>Вялкова Анастасия Вячеславовна</t>
  </si>
  <si>
    <t>Челябинск</t>
  </si>
  <si>
    <t>Ершова София Андреевна</t>
  </si>
  <si>
    <t>Озерск</t>
  </si>
  <si>
    <t>Жданова София Романовна</t>
  </si>
  <si>
    <t>Зыкова Вероника Алексеевна</t>
  </si>
  <si>
    <t>Кадочникова Полина Евгеньевна</t>
  </si>
  <si>
    <t>Ковардакова Елена Владимировна</t>
  </si>
  <si>
    <t>Кононова Полина Алексеевна</t>
  </si>
  <si>
    <t>Кулагина Ева Андреевна</t>
  </si>
  <si>
    <t>Уфа</t>
  </si>
  <si>
    <t>Маклакова Софья Павловна</t>
  </si>
  <si>
    <t>Никульчева Мария Владимировна</t>
  </si>
  <si>
    <t>Орск</t>
  </si>
  <si>
    <t>Омарова Майя Артуровна</t>
  </si>
  <si>
    <t>Лесной</t>
  </si>
  <si>
    <t>Перевалова Анна Станиславовна</t>
  </si>
  <si>
    <t>Сулина Анастасия Олеговна</t>
  </si>
  <si>
    <t>Сутягина Полина Андреевна</t>
  </si>
  <si>
    <t>Тарасенко Дарья Дмитриевна</t>
  </si>
  <si>
    <t>Каменск-Уральский</t>
  </si>
  <si>
    <t>Терещенко Анна Андреевна</t>
  </si>
  <si>
    <t>Шабалина Вероника Олеговна</t>
  </si>
  <si>
    <t>Нижний Тагил</t>
  </si>
  <si>
    <t>Юрова Кристина Дмитриевна</t>
  </si>
  <si>
    <t>KAZ</t>
  </si>
  <si>
    <t>ТОКАРЕВСКИХ ДАРЬЯ АЛЕКСЕЕВНА</t>
  </si>
  <si>
    <t>СУЛИНА</t>
  </si>
  <si>
    <t>А.О.</t>
  </si>
  <si>
    <t>Х</t>
  </si>
  <si>
    <t>х</t>
  </si>
  <si>
    <t>НИКУЛЬЧЕВА</t>
  </si>
  <si>
    <t>М.В.</t>
  </si>
  <si>
    <t>ОМАРОВА</t>
  </si>
  <si>
    <t>М.А.</t>
  </si>
  <si>
    <t>КОВАРДАКОВА</t>
  </si>
  <si>
    <t>Е.В.</t>
  </si>
  <si>
    <t xml:space="preserve">8 </t>
  </si>
  <si>
    <t>ШАБАЛИНА</t>
  </si>
  <si>
    <t>В.О.</t>
  </si>
  <si>
    <t>ЗЫКОВА</t>
  </si>
  <si>
    <t>В.А.</t>
  </si>
  <si>
    <t>ЮРОВА</t>
  </si>
  <si>
    <t>К.Д.</t>
  </si>
  <si>
    <t>62 60</t>
  </si>
  <si>
    <t>МАКЛАКОВА</t>
  </si>
  <si>
    <t>С.П.</t>
  </si>
  <si>
    <t>КОНОНОВА</t>
  </si>
  <si>
    <t>П.А.</t>
  </si>
  <si>
    <t>62 62</t>
  </si>
  <si>
    <t>ПЕРЕВАЛОВА</t>
  </si>
  <si>
    <t>А.С.</t>
  </si>
  <si>
    <t xml:space="preserve">6 </t>
  </si>
  <si>
    <t xml:space="preserve">7 </t>
  </si>
  <si>
    <t>БАЛАКИНА</t>
  </si>
  <si>
    <t>Е.М.</t>
  </si>
  <si>
    <t>ТАРАСЕНКО</t>
  </si>
  <si>
    <t>Д.Д.</t>
  </si>
  <si>
    <t>КУЛАГИНА</t>
  </si>
  <si>
    <t>Е.А.</t>
  </si>
  <si>
    <t>61 61</t>
  </si>
  <si>
    <t>БОРОДИНА</t>
  </si>
  <si>
    <t>ВЯЛКОВА</t>
  </si>
  <si>
    <t>А.В.</t>
  </si>
  <si>
    <t xml:space="preserve">5 </t>
  </si>
  <si>
    <t>КАДОЧНИКОВА</t>
  </si>
  <si>
    <t>П.Е.</t>
  </si>
  <si>
    <t>ЖДАНОВА</t>
  </si>
  <si>
    <t>С.Р.</t>
  </si>
  <si>
    <t>ЕРШОВА</t>
  </si>
  <si>
    <t>С.А.</t>
  </si>
  <si>
    <t>ТЕРЕЩЕНКО</t>
  </si>
  <si>
    <t>А.А.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</si>
</sst>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21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83</v>
      </c>
      <c r="E11" s="231" t="s">
        <v>84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83</v>
      </c>
      <c r="H12" s="120"/>
      <c r="I12" s="120"/>
      <c r="J12" s="234" t="s">
        <v>84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85</v>
      </c>
      <c r="D13" s="268" t="s">
        <v>85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 t="s">
        <v>86</v>
      </c>
      <c r="D15" s="230" t="s">
        <v>85</v>
      </c>
      <c r="E15" s="231" t="s">
        <v>43</v>
      </c>
      <c r="F15" s="231" t="s">
        <v>43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87</v>
      </c>
      <c r="H16" s="234"/>
      <c r="I16" s="234"/>
      <c r="J16" s="242" t="s">
        <v>88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16</v>
      </c>
      <c r="D17" s="230" t="s">
        <v>87</v>
      </c>
      <c r="E17" s="231" t="s">
        <v>88</v>
      </c>
      <c r="F17" s="174" t="s">
        <v>69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2</v>
      </c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11</v>
      </c>
      <c r="D19" s="230" t="s">
        <v>89</v>
      </c>
      <c r="E19" s="231" t="s">
        <v>90</v>
      </c>
      <c r="F19" s="231" t="s">
        <v>71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89</v>
      </c>
      <c r="H20" s="120"/>
      <c r="I20" s="120"/>
      <c r="J20" s="234" t="s">
        <v>90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 t="s">
        <v>86</v>
      </c>
      <c r="D21" s="230" t="s">
        <v>85</v>
      </c>
      <c r="E21" s="231" t="s">
        <v>43</v>
      </c>
      <c r="F21" s="174" t="s">
        <v>43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1</v>
      </c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85</v>
      </c>
      <c r="D23" s="268" t="s">
        <v>85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91</v>
      </c>
      <c r="H24" s="234"/>
      <c r="I24" s="234"/>
      <c r="J24" s="242" t="s">
        <v>92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93</v>
      </c>
      <c r="B25" s="123">
        <v>8</v>
      </c>
      <c r="C25" s="121">
        <v>8</v>
      </c>
      <c r="D25" s="230" t="s">
        <v>91</v>
      </c>
      <c r="E25" s="231" t="s">
        <v>92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30" t="s">
        <v>94</v>
      </c>
      <c r="E27" s="231" t="s">
        <v>95</v>
      </c>
      <c r="F27" s="231" t="s">
        <v>79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94</v>
      </c>
      <c r="H28" s="120"/>
      <c r="I28" s="120"/>
      <c r="J28" s="234" t="s">
        <v>95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85</v>
      </c>
      <c r="D29" s="268" t="s">
        <v>85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19</v>
      </c>
      <c r="D31" s="230" t="s">
        <v>96</v>
      </c>
      <c r="E31" s="231" t="s">
        <v>97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98</v>
      </c>
      <c r="H32" s="234"/>
      <c r="I32" s="234"/>
      <c r="J32" s="242" t="s">
        <v>99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9</v>
      </c>
      <c r="D33" s="230" t="s">
        <v>98</v>
      </c>
      <c r="E33" s="231" t="s">
        <v>99</v>
      </c>
      <c r="F33" s="174" t="s">
        <v>81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100</v>
      </c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20</v>
      </c>
      <c r="D35" s="230" t="s">
        <v>101</v>
      </c>
      <c r="E35" s="231" t="s">
        <v>102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103</v>
      </c>
      <c r="H36" s="120"/>
      <c r="I36" s="120"/>
      <c r="J36" s="234" t="s">
        <v>104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13</v>
      </c>
      <c r="D37" s="230" t="s">
        <v>103</v>
      </c>
      <c r="E37" s="231" t="s">
        <v>104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2</v>
      </c>
      <c r="H38" s="238" t="s">
        <v>105</v>
      </c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85</v>
      </c>
      <c r="D39" s="268" t="s">
        <v>85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106</v>
      </c>
      <c r="H40" s="234"/>
      <c r="I40" s="234"/>
      <c r="J40" s="242" t="s">
        <v>107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108</v>
      </c>
      <c r="B41" s="123">
        <v>16</v>
      </c>
      <c r="C41" s="121">
        <v>6</v>
      </c>
      <c r="D41" s="230" t="s">
        <v>106</v>
      </c>
      <c r="E41" s="231" t="s">
        <v>107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109</v>
      </c>
      <c r="B43" s="123">
        <v>17</v>
      </c>
      <c r="C43" s="121">
        <v>7</v>
      </c>
      <c r="D43" s="230" t="s">
        <v>110</v>
      </c>
      <c r="E43" s="231" t="s">
        <v>111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110</v>
      </c>
      <c r="H44" s="120"/>
      <c r="I44" s="120"/>
      <c r="J44" s="234" t="s">
        <v>111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85</v>
      </c>
      <c r="D45" s="268" t="s">
        <v>85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17</v>
      </c>
      <c r="D47" s="230" t="s">
        <v>112</v>
      </c>
      <c r="E47" s="231" t="s">
        <v>113</v>
      </c>
      <c r="F47" s="231" t="s">
        <v>76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114</v>
      </c>
      <c r="H48" s="234"/>
      <c r="I48" s="234"/>
      <c r="J48" s="242" t="s">
        <v>115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10</v>
      </c>
      <c r="D49" s="230" t="s">
        <v>114</v>
      </c>
      <c r="E49" s="231" t="s">
        <v>115</v>
      </c>
      <c r="F49" s="174" t="s">
        <v>66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2</v>
      </c>
      <c r="H50" s="238" t="s">
        <v>116</v>
      </c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15</v>
      </c>
      <c r="D51" s="230" t="s">
        <v>117</v>
      </c>
      <c r="E51" s="231" t="s">
        <v>88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117</v>
      </c>
      <c r="H52" s="120"/>
      <c r="I52" s="120"/>
      <c r="J52" s="234" t="s">
        <v>88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 t="s">
        <v>86</v>
      </c>
      <c r="D53" s="230" t="s">
        <v>85</v>
      </c>
      <c r="E53" s="231" t="s">
        <v>43</v>
      </c>
      <c r="F53" s="174" t="s">
        <v>43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85</v>
      </c>
      <c r="D55" s="268" t="s">
        <v>85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118</v>
      </c>
      <c r="H56" s="234"/>
      <c r="I56" s="234"/>
      <c r="J56" s="242" t="s">
        <v>119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30" t="s">
        <v>118</v>
      </c>
      <c r="E57" s="231" t="s">
        <v>119</v>
      </c>
      <c r="F57" s="174" t="s">
        <v>57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120</v>
      </c>
      <c r="B59" s="123">
        <v>25</v>
      </c>
      <c r="C59" s="121">
        <v>5</v>
      </c>
      <c r="D59" s="230" t="s">
        <v>121</v>
      </c>
      <c r="E59" s="231" t="s">
        <v>122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121</v>
      </c>
      <c r="H60" s="120"/>
      <c r="I60" s="120"/>
      <c r="J60" s="234" t="s">
        <v>122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85</v>
      </c>
      <c r="D61" s="268" t="s">
        <v>85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 t="s">
        <v>86</v>
      </c>
      <c r="D63" s="230" t="s">
        <v>85</v>
      </c>
      <c r="E63" s="231" t="s">
        <v>43</v>
      </c>
      <c r="F63" s="231" t="s">
        <v>43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123</v>
      </c>
      <c r="H64" s="234"/>
      <c r="I64" s="234"/>
      <c r="J64" s="242" t="s">
        <v>124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12</v>
      </c>
      <c r="D65" s="230" t="s">
        <v>123</v>
      </c>
      <c r="E65" s="231" t="s">
        <v>124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18</v>
      </c>
      <c r="D67" s="230" t="s">
        <v>125</v>
      </c>
      <c r="E67" s="231" t="s">
        <v>126</v>
      </c>
      <c r="F67" s="231" t="s">
        <v>59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125</v>
      </c>
      <c r="H68" s="120"/>
      <c r="I68" s="120"/>
      <c r="J68" s="234" t="s">
        <v>126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 t="s">
        <v>86</v>
      </c>
      <c r="D69" s="230" t="s">
        <v>85</v>
      </c>
      <c r="E69" s="231" t="s">
        <v>43</v>
      </c>
      <c r="F69" s="174" t="s">
        <v>43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85</v>
      </c>
      <c r="D71" s="268" t="s">
        <v>85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127</v>
      </c>
      <c r="H72" s="234"/>
      <c r="I72" s="234"/>
      <c r="J72" s="242" t="s">
        <v>128</v>
      </c>
      <c r="K72" s="80"/>
      <c r="L72" s="238"/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127</v>
      </c>
      <c r="E73" s="231" t="s">
        <v>128</v>
      </c>
      <c r="F73" s="174" t="s">
        <v>76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83</v>
      </c>
      <c r="C78" s="134"/>
      <c r="D78" s="134"/>
      <c r="E78" s="134"/>
      <c r="F78" s="29">
        <v>552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127</v>
      </c>
      <c r="C79" s="130"/>
      <c r="D79" s="130"/>
      <c r="E79" s="130"/>
      <c r="F79" s="29">
        <v>262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118</v>
      </c>
      <c r="C80" s="130"/>
      <c r="D80" s="130"/>
      <c r="E80" s="130"/>
      <c r="F80" s="29">
        <v>213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94</v>
      </c>
      <c r="C81" s="130"/>
      <c r="D81" s="130"/>
      <c r="E81" s="130"/>
      <c r="F81" s="29">
        <v>155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121</v>
      </c>
      <c r="C82" s="130"/>
      <c r="D82" s="130"/>
      <c r="E82" s="130"/>
      <c r="F82" s="29">
        <v>104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106</v>
      </c>
      <c r="C83" s="130"/>
      <c r="D83" s="130"/>
      <c r="E83" s="130"/>
      <c r="F83" s="29">
        <v>95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82</v>
      </c>
      <c r="V83" s="100"/>
      <c r="W83" s="101"/>
    </row>
    <row r="84" spans="1:23" s="31" customFormat="1" ht="12" customHeight="1">
      <c r="A84" s="34">
        <v>7</v>
      </c>
      <c r="B84" s="130" t="s">
        <v>110</v>
      </c>
      <c r="C84" s="130"/>
      <c r="D84" s="130"/>
      <c r="E84" s="130"/>
      <c r="F84" s="29">
        <v>93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91</v>
      </c>
      <c r="C85" s="132"/>
      <c r="D85" s="132"/>
      <c r="E85" s="132"/>
      <c r="F85" s="78">
        <v>76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43160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36887</v>
      </c>
      <c r="F12" s="214">
        <v>39362</v>
      </c>
      <c r="G12" s="213" t="s">
        <v>53</v>
      </c>
      <c r="H12" s="213">
        <v>93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39668</v>
      </c>
      <c r="F13" s="214">
        <v>39239</v>
      </c>
      <c r="G13" s="219" t="s">
        <v>53</v>
      </c>
      <c r="H13" s="219">
        <v>22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34371</v>
      </c>
      <c r="F14" s="214">
        <v>38115</v>
      </c>
      <c r="G14" s="213" t="s">
        <v>57</v>
      </c>
      <c r="H14" s="213">
        <v>213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40496</v>
      </c>
      <c r="F15" s="214">
        <v>39383</v>
      </c>
      <c r="G15" s="219" t="s">
        <v>59</v>
      </c>
      <c r="H15" s="219">
        <v>0</v>
      </c>
      <c r="I15" s="219" t="s">
        <v>54</v>
      </c>
    </row>
    <row r="16" spans="1:9" s="215" customFormat="1" ht="15" customHeight="1">
      <c r="A16" s="212">
        <v>5</v>
      </c>
      <c r="B16" s="216" t="s">
        <v>60</v>
      </c>
      <c r="C16" s="217"/>
      <c r="D16" s="218"/>
      <c r="E16" s="213">
        <v>38240</v>
      </c>
      <c r="F16" s="214">
        <v>39423</v>
      </c>
      <c r="G16" s="213" t="s">
        <v>53</v>
      </c>
      <c r="H16" s="213">
        <v>42</v>
      </c>
      <c r="I16" s="213" t="s">
        <v>54</v>
      </c>
    </row>
    <row r="17" spans="1:9" s="215" customFormat="1" ht="15" customHeight="1">
      <c r="A17" s="212">
        <v>6</v>
      </c>
      <c r="B17" s="216" t="s">
        <v>61</v>
      </c>
      <c r="C17" s="217"/>
      <c r="D17" s="218"/>
      <c r="E17" s="213">
        <v>38598</v>
      </c>
      <c r="F17" s="214">
        <v>39302</v>
      </c>
      <c r="G17" s="213" t="s">
        <v>53</v>
      </c>
      <c r="H17" s="213">
        <v>0</v>
      </c>
      <c r="I17" s="219" t="s">
        <v>54</v>
      </c>
    </row>
    <row r="18" spans="1:9" s="215" customFormat="1" ht="15" customHeight="1">
      <c r="A18" s="212">
        <v>7</v>
      </c>
      <c r="B18" s="216" t="s">
        <v>62</v>
      </c>
      <c r="C18" s="217"/>
      <c r="D18" s="218"/>
      <c r="E18" s="213">
        <v>32881</v>
      </c>
      <c r="F18" s="214">
        <v>38492</v>
      </c>
      <c r="G18" s="213" t="s">
        <v>53</v>
      </c>
      <c r="H18" s="213">
        <v>104</v>
      </c>
      <c r="I18" s="213" t="s">
        <v>54</v>
      </c>
    </row>
    <row r="19" spans="1:9" s="215" customFormat="1" ht="15" customHeight="1">
      <c r="A19" s="212">
        <v>8</v>
      </c>
      <c r="B19" s="216" t="s">
        <v>63</v>
      </c>
      <c r="C19" s="217"/>
      <c r="D19" s="218"/>
      <c r="E19" s="213">
        <v>33433</v>
      </c>
      <c r="F19" s="214">
        <v>38816</v>
      </c>
      <c r="G19" s="213" t="s">
        <v>53</v>
      </c>
      <c r="H19" s="213">
        <v>76</v>
      </c>
      <c r="I19" s="213" t="s">
        <v>54</v>
      </c>
    </row>
    <row r="20" spans="1:9" s="215" customFormat="1" ht="15" customHeight="1">
      <c r="A20" s="212">
        <v>9</v>
      </c>
      <c r="B20" s="216" t="s">
        <v>64</v>
      </c>
      <c r="C20" s="217"/>
      <c r="D20" s="218"/>
      <c r="E20" s="213">
        <v>32095</v>
      </c>
      <c r="F20" s="214">
        <v>38540</v>
      </c>
      <c r="G20" s="213" t="s">
        <v>53</v>
      </c>
      <c r="H20" s="213">
        <v>27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33257</v>
      </c>
      <c r="F21" s="214">
        <v>38362</v>
      </c>
      <c r="G21" s="213" t="s">
        <v>66</v>
      </c>
      <c r="H21" s="213">
        <v>57</v>
      </c>
      <c r="I21" s="213" t="s">
        <v>54</v>
      </c>
    </row>
    <row r="22" spans="1:9" s="215" customFormat="1" ht="15" customHeight="1">
      <c r="A22" s="212">
        <v>11</v>
      </c>
      <c r="B22" s="216" t="s">
        <v>67</v>
      </c>
      <c r="C22" s="217"/>
      <c r="D22" s="218"/>
      <c r="E22" s="213">
        <v>40696</v>
      </c>
      <c r="F22" s="214">
        <v>38968</v>
      </c>
      <c r="G22" s="213" t="s">
        <v>53</v>
      </c>
      <c r="H22" s="213">
        <v>0</v>
      </c>
      <c r="I22" s="213" t="s">
        <v>54</v>
      </c>
    </row>
    <row r="23" spans="1:9" s="215" customFormat="1" ht="15" customHeight="1">
      <c r="A23" s="212">
        <v>12</v>
      </c>
      <c r="B23" s="216" t="s">
        <v>68</v>
      </c>
      <c r="C23" s="217"/>
      <c r="D23" s="218"/>
      <c r="E23" s="219">
        <v>39267</v>
      </c>
      <c r="F23" s="214">
        <v>39201</v>
      </c>
      <c r="G23" s="219" t="s">
        <v>69</v>
      </c>
      <c r="H23" s="219">
        <v>9</v>
      </c>
      <c r="I23" s="219" t="s">
        <v>54</v>
      </c>
    </row>
    <row r="24" spans="1:9" s="215" customFormat="1" ht="15" customHeight="1">
      <c r="A24" s="212">
        <v>13</v>
      </c>
      <c r="B24" s="216" t="s">
        <v>70</v>
      </c>
      <c r="C24" s="217"/>
      <c r="D24" s="218"/>
      <c r="E24" s="213">
        <v>38009</v>
      </c>
      <c r="F24" s="214">
        <v>39259</v>
      </c>
      <c r="G24" s="213" t="s">
        <v>71</v>
      </c>
      <c r="H24" s="213">
        <v>47</v>
      </c>
      <c r="I24" s="213" t="s">
        <v>54</v>
      </c>
    </row>
    <row r="25" spans="1:9" s="215" customFormat="1" ht="15" customHeight="1">
      <c r="A25" s="212">
        <v>14</v>
      </c>
      <c r="B25" s="216" t="s">
        <v>72</v>
      </c>
      <c r="C25" s="217"/>
      <c r="D25" s="218"/>
      <c r="E25" s="219">
        <v>31453</v>
      </c>
      <c r="F25" s="214">
        <v>38635</v>
      </c>
      <c r="G25" s="219" t="s">
        <v>53</v>
      </c>
      <c r="H25" s="219">
        <v>95</v>
      </c>
      <c r="I25" s="213" t="s">
        <v>54</v>
      </c>
    </row>
    <row r="26" spans="1:9" s="215" customFormat="1" ht="15" customHeight="1">
      <c r="A26" s="212">
        <v>15</v>
      </c>
      <c r="B26" s="216" t="s">
        <v>73</v>
      </c>
      <c r="C26" s="217"/>
      <c r="D26" s="218"/>
      <c r="E26" s="213">
        <v>31139</v>
      </c>
      <c r="F26" s="214">
        <v>38554</v>
      </c>
      <c r="G26" s="213" t="s">
        <v>53</v>
      </c>
      <c r="H26" s="213">
        <v>552</v>
      </c>
      <c r="I26" s="219" t="s">
        <v>54</v>
      </c>
    </row>
    <row r="27" spans="1:9" s="215" customFormat="1" ht="15" customHeight="1">
      <c r="A27" s="212">
        <v>16</v>
      </c>
      <c r="B27" s="216" t="s">
        <v>74</v>
      </c>
      <c r="C27" s="217"/>
      <c r="D27" s="218"/>
      <c r="E27" s="213">
        <v>34465</v>
      </c>
      <c r="F27" s="214">
        <v>38601</v>
      </c>
      <c r="G27" s="213" t="s">
        <v>53</v>
      </c>
      <c r="H27" s="213">
        <v>26</v>
      </c>
      <c r="I27" s="213" t="s">
        <v>54</v>
      </c>
    </row>
    <row r="28" spans="1:9" s="215" customFormat="1" ht="15" customHeight="1">
      <c r="A28" s="212">
        <v>17</v>
      </c>
      <c r="B28" s="216" t="s">
        <v>75</v>
      </c>
      <c r="C28" s="217"/>
      <c r="D28" s="218"/>
      <c r="E28" s="219">
        <v>40587</v>
      </c>
      <c r="F28" s="214">
        <v>38430</v>
      </c>
      <c r="G28" s="219" t="s">
        <v>76</v>
      </c>
      <c r="H28" s="219">
        <v>5</v>
      </c>
      <c r="I28" s="213" t="s">
        <v>54</v>
      </c>
    </row>
    <row r="29" spans="1:9" s="215" customFormat="1" ht="15" customHeight="1">
      <c r="A29" s="212">
        <v>18</v>
      </c>
      <c r="B29" s="216" t="s">
        <v>77</v>
      </c>
      <c r="C29" s="217"/>
      <c r="D29" s="218"/>
      <c r="E29" s="219">
        <v>31056</v>
      </c>
      <c r="F29" s="214">
        <v>38649</v>
      </c>
      <c r="G29" s="219" t="s">
        <v>76</v>
      </c>
      <c r="H29" s="219">
        <v>262</v>
      </c>
      <c r="I29" s="219" t="s">
        <v>54</v>
      </c>
    </row>
    <row r="30" spans="1:9" s="215" customFormat="1" ht="15" customHeight="1">
      <c r="A30" s="212">
        <v>19</v>
      </c>
      <c r="B30" s="216" t="s">
        <v>78</v>
      </c>
      <c r="C30" s="217"/>
      <c r="D30" s="218"/>
      <c r="E30" s="213">
        <v>33192</v>
      </c>
      <c r="F30" s="214">
        <v>39004</v>
      </c>
      <c r="G30" s="213" t="s">
        <v>79</v>
      </c>
      <c r="H30" s="213">
        <v>155</v>
      </c>
      <c r="I30" s="213" t="s">
        <v>54</v>
      </c>
    </row>
    <row r="31" spans="1:9" s="215" customFormat="1" ht="15" customHeight="1">
      <c r="A31" s="212">
        <v>20</v>
      </c>
      <c r="B31" s="216" t="s">
        <v>80</v>
      </c>
      <c r="C31" s="217"/>
      <c r="D31" s="218"/>
      <c r="E31" s="219">
        <v>37969</v>
      </c>
      <c r="F31" s="214">
        <v>39371</v>
      </c>
      <c r="G31" s="219" t="s">
        <v>81</v>
      </c>
      <c r="H31" s="219">
        <v>59</v>
      </c>
      <c r="I31" s="219" t="s">
        <v>54</v>
      </c>
    </row>
    <row r="32" spans="1:9" s="215" customFormat="1" ht="15" hidden="1" customHeight="1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82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2018-03-23T11:59:45Z</dcterms:modified>
</cp:coreProperties>
</file>