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5ОТ" sheetId="6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Ю15АС!$A$1:$I$81</definedName>
  </definedNames>
  <calcPr calcId="125725"/>
</workbook>
</file>

<file path=xl/sharedStrings.xml><?xml version="1.0" encoding="utf-8"?>
<sst xmlns="http://schemas.openxmlformats.org/spreadsheetml/2006/main" count="232" uniqueCount="115">
  <si>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</si>
  <si>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</si>
  <si>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</si>
  <si>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</si>
  <si>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</si>
  <si>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</si>
  <si>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</si>
  <si>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</si>
  <si>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</si>
  <si>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</si>
  <si>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</si>
  <si>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</si>
  <si>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</si>
  <si>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</si>
  <si>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</si>
  <si>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</si>
  <si>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</si>
  <si>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</si>
  <si>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</si>
  <si>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</si>
  <si>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</si>
  <si>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</si>
  <si>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</si>
  <si>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</si>
  <si>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</si>
  <si>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</si>
  <si>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</si>
  <si>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</si>
  <si>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</si>
  <si>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</si>
  <si>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</si>
  <si>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</si>
  <si>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</si>
  <si>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</si>
  <si>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</si>
  <si>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</si>
  <si>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</si>
  <si>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</si>
  <si>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</si>
  <si>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</si>
  <si>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</si>
  <si>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</si>
  <si>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</si>
  <si>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</si>
  <si>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</si>
  <si>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</si>
  <si>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</si>
  <si>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</si>
  <si>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</si>
  <si>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2-4.03.2018</t>
  </si>
  <si>
    <t>ЮНОШИ</t>
  </si>
  <si>
    <t>Город, страна
постоянного места
жительства</t>
  </si>
  <si>
    <t>Борисенко Александр Владимирович</t>
  </si>
  <si>
    <t>Екатеринбург</t>
  </si>
  <si>
    <t>ОТ</t>
  </si>
  <si>
    <t>Визгин Яромир Михайлович</t>
  </si>
  <si>
    <t>Дзюбайло Георгий Романович</t>
  </si>
  <si>
    <t>Ермаков Федор Вячеславович</t>
  </si>
  <si>
    <t>Зиновьев Матвей Александрович</t>
  </si>
  <si>
    <t>Комягин Федор Александрович</t>
  </si>
  <si>
    <t>Логунов Марк Владиславович</t>
  </si>
  <si>
    <t>Махнев Георгий Андреевич</t>
  </si>
  <si>
    <t>Тюмень</t>
  </si>
  <si>
    <t>Мезенцев Александр Игоревич</t>
  </si>
  <si>
    <t>Никульчев Артемий Владимирович</t>
  </si>
  <si>
    <t>Орск</t>
  </si>
  <si>
    <t>Перевалов Виктор Олегович</t>
  </si>
  <si>
    <t>Рябков Александр Иванович</t>
  </si>
  <si>
    <t>Сальников Павел Евгеньевич</t>
  </si>
  <si>
    <t>Сапожников Михаил Дмитриевич</t>
  </si>
  <si>
    <t>Свирин Никита Васильевич</t>
  </si>
  <si>
    <t>Цыбин Константин Дмитриевич</t>
  </si>
  <si>
    <t>ТОКАРЕВСКИХ Д.А.</t>
  </si>
  <si>
    <t>ПЕРЕВАЛОВ</t>
  </si>
  <si>
    <t>В.О.</t>
  </si>
  <si>
    <t>РЯБКОВ</t>
  </si>
  <si>
    <t>А.И.</t>
  </si>
  <si>
    <t>62 60</t>
  </si>
  <si>
    <t>НИКУЛЬЧЕВ</t>
  </si>
  <si>
    <t>А.В.</t>
  </si>
  <si>
    <t>ДЗЮБАЙЛО</t>
  </si>
  <si>
    <t>Г.Р.</t>
  </si>
  <si>
    <t>60 60</t>
  </si>
  <si>
    <t>16 61 106</t>
  </si>
  <si>
    <t>КОМЯГИН</t>
  </si>
  <si>
    <t>Ф.А.</t>
  </si>
  <si>
    <t xml:space="preserve">60 60 </t>
  </si>
  <si>
    <t>СВИРИН</t>
  </si>
  <si>
    <t>Н.В.</t>
  </si>
  <si>
    <t>63 63</t>
  </si>
  <si>
    <t>ВИЗГИН</t>
  </si>
  <si>
    <t>Я.М.</t>
  </si>
  <si>
    <t>САПОЖНИКОВ</t>
  </si>
  <si>
    <t>М.Д.</t>
  </si>
  <si>
    <t>63 75</t>
  </si>
  <si>
    <t>64 62</t>
  </si>
  <si>
    <t>БОРИСЕНКО</t>
  </si>
  <si>
    <t>61 60</t>
  </si>
  <si>
    <t>САЛЬНИКОВ</t>
  </si>
  <si>
    <t>П.Е.</t>
  </si>
  <si>
    <t>ЗИНОВЬЕВ</t>
  </si>
  <si>
    <t>М.А.</t>
  </si>
  <si>
    <t>ЦЫБИН</t>
  </si>
  <si>
    <t>К.Д.</t>
  </si>
  <si>
    <t>63 62</t>
  </si>
  <si>
    <t>64 61</t>
  </si>
  <si>
    <t>ЕРМАКОВ</t>
  </si>
  <si>
    <t>Ф.В.</t>
  </si>
  <si>
    <t>60 64</t>
  </si>
  <si>
    <t>МЕЗЕНЦЕВ</t>
  </si>
  <si>
    <t>ЛОГУНОВ</t>
  </si>
  <si>
    <t>М.В.</t>
  </si>
  <si>
    <t>МАХНЕВ</t>
  </si>
  <si>
    <t>Г.А.</t>
  </si>
  <si>
    <t>отказ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</si>
</sst>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32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73</v>
      </c>
      <c r="E11" s="246" t="s">
        <v>74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73</v>
      </c>
      <c r="H12" s="148"/>
      <c r="I12" s="148"/>
      <c r="J12" s="250" t="s">
        <v>74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>
        <v>9</v>
      </c>
      <c r="D13" s="245" t="s">
        <v>75</v>
      </c>
      <c r="E13" s="246" t="s">
        <v>76</v>
      </c>
      <c r="F13" s="254" t="s">
        <v>53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 t="s">
        <v>77</v>
      </c>
      <c r="I14" s="258"/>
      <c r="J14" s="259"/>
      <c r="K14" s="260" t="s">
        <v>73</v>
      </c>
      <c r="L14" s="250"/>
      <c r="M14" s="250"/>
      <c r="N14" s="250" t="s">
        <v>74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11</v>
      </c>
      <c r="D15" s="245" t="s">
        <v>78</v>
      </c>
      <c r="E15" s="246" t="s">
        <v>79</v>
      </c>
      <c r="F15" s="261" t="s">
        <v>65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80</v>
      </c>
      <c r="H16" s="250"/>
      <c r="I16" s="250"/>
      <c r="J16" s="266" t="s">
        <v>81</v>
      </c>
      <c r="K16" s="93">
        <v>1</v>
      </c>
      <c r="L16" s="258" t="s">
        <v>82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15</v>
      </c>
      <c r="D17" s="245" t="s">
        <v>80</v>
      </c>
      <c r="E17" s="246" t="s">
        <v>81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2</v>
      </c>
      <c r="H18" s="258" t="s">
        <v>83</v>
      </c>
      <c r="I18" s="258"/>
      <c r="J18" s="258"/>
      <c r="K18" s="270"/>
      <c r="L18" s="129"/>
      <c r="M18" s="129"/>
      <c r="N18" s="130"/>
      <c r="O18" s="260" t="s">
        <v>73</v>
      </c>
      <c r="P18" s="250"/>
      <c r="Q18" s="250"/>
      <c r="R18" s="250" t="s">
        <v>74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84</v>
      </c>
      <c r="E19" s="246" t="s">
        <v>85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84</v>
      </c>
      <c r="H20" s="148"/>
      <c r="I20" s="148"/>
      <c r="J20" s="250" t="s">
        <v>85</v>
      </c>
      <c r="K20" s="271"/>
      <c r="L20" s="129"/>
      <c r="M20" s="129"/>
      <c r="N20" s="130"/>
      <c r="O20" s="92">
        <v>1</v>
      </c>
      <c r="P20" s="258" t="s">
        <v>86</v>
      </c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>
        <v>10</v>
      </c>
      <c r="D21" s="245" t="s">
        <v>87</v>
      </c>
      <c r="E21" s="246" t="s">
        <v>88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 t="s">
        <v>89</v>
      </c>
      <c r="I22" s="258"/>
      <c r="J22" s="259"/>
      <c r="K22" s="260" t="s">
        <v>84</v>
      </c>
      <c r="L22" s="250"/>
      <c r="M22" s="250"/>
      <c r="N22" s="250" t="s">
        <v>85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12</v>
      </c>
      <c r="D23" s="245" t="s">
        <v>90</v>
      </c>
      <c r="E23" s="246" t="s">
        <v>91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92</v>
      </c>
      <c r="H24" s="250"/>
      <c r="I24" s="250"/>
      <c r="J24" s="266" t="s">
        <v>93</v>
      </c>
      <c r="K24" s="93">
        <v>1</v>
      </c>
      <c r="L24" s="258" t="s">
        <v>94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7</v>
      </c>
      <c r="D25" s="245" t="s">
        <v>92</v>
      </c>
      <c r="E25" s="246" t="s">
        <v>93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2</v>
      </c>
      <c r="H26" s="258" t="s">
        <v>95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73</v>
      </c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8</v>
      </c>
      <c r="D27" s="245" t="s">
        <v>96</v>
      </c>
      <c r="E27" s="246" t="s">
        <v>79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96</v>
      </c>
      <c r="H28" s="148"/>
      <c r="I28" s="148"/>
      <c r="J28" s="250" t="s">
        <v>79</v>
      </c>
      <c r="K28" s="271"/>
      <c r="L28" s="129"/>
      <c r="M28" s="129"/>
      <c r="N28" s="129"/>
      <c r="O28" s="94"/>
      <c r="P28" s="275"/>
      <c r="Q28" s="275"/>
      <c r="R28" s="273"/>
      <c r="S28" s="91">
        <v>1</v>
      </c>
      <c r="T28" s="280" t="s">
        <v>97</v>
      </c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13</v>
      </c>
      <c r="D29" s="245" t="s">
        <v>98</v>
      </c>
      <c r="E29" s="246" t="s">
        <v>99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 t="s">
        <v>82</v>
      </c>
      <c r="I30" s="258"/>
      <c r="J30" s="259"/>
      <c r="K30" s="260" t="s">
        <v>100</v>
      </c>
      <c r="L30" s="250"/>
      <c r="M30" s="250"/>
      <c r="N30" s="250" t="s">
        <v>101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>
        <v>6</v>
      </c>
      <c r="D31" s="245" t="s">
        <v>102</v>
      </c>
      <c r="E31" s="246" t="s">
        <v>103</v>
      </c>
      <c r="F31" s="261" t="s">
        <v>53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100</v>
      </c>
      <c r="H32" s="250"/>
      <c r="I32" s="250"/>
      <c r="J32" s="266" t="s">
        <v>101</v>
      </c>
      <c r="K32" s="93">
        <v>2</v>
      </c>
      <c r="L32" s="258" t="s">
        <v>104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100</v>
      </c>
      <c r="E33" s="246" t="s">
        <v>101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 t="s">
        <v>105</v>
      </c>
      <c r="I34" s="258"/>
      <c r="J34" s="258"/>
      <c r="K34" s="270"/>
      <c r="L34" s="129"/>
      <c r="M34" s="129"/>
      <c r="N34" s="130"/>
      <c r="O34" s="260" t="s">
        <v>100</v>
      </c>
      <c r="P34" s="250"/>
      <c r="Q34" s="250"/>
      <c r="R34" s="250" t="s">
        <v>101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5</v>
      </c>
      <c r="D35" s="245" t="s">
        <v>106</v>
      </c>
      <c r="E35" s="246" t="s">
        <v>107</v>
      </c>
      <c r="F35" s="261" t="s">
        <v>53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106</v>
      </c>
      <c r="H36" s="148"/>
      <c r="I36" s="148"/>
      <c r="J36" s="250" t="s">
        <v>107</v>
      </c>
      <c r="K36" s="271"/>
      <c r="L36" s="129"/>
      <c r="M36" s="129"/>
      <c r="N36" s="130"/>
      <c r="O36" s="92">
        <v>1</v>
      </c>
      <c r="P36" s="258" t="s">
        <v>108</v>
      </c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16</v>
      </c>
      <c r="D37" s="245" t="s">
        <v>109</v>
      </c>
      <c r="E37" s="246" t="s">
        <v>76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1</v>
      </c>
      <c r="H38" s="258" t="s">
        <v>86</v>
      </c>
      <c r="I38" s="258"/>
      <c r="J38" s="259"/>
      <c r="K38" s="260" t="s">
        <v>106</v>
      </c>
      <c r="L38" s="250"/>
      <c r="M38" s="250"/>
      <c r="N38" s="250" t="s">
        <v>107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>
        <v>14</v>
      </c>
      <c r="D39" s="245" t="s">
        <v>110</v>
      </c>
      <c r="E39" s="246" t="s">
        <v>111</v>
      </c>
      <c r="F39" s="261" t="s">
        <v>53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112</v>
      </c>
      <c r="H40" s="250"/>
      <c r="I40" s="250"/>
      <c r="J40" s="266" t="s">
        <v>113</v>
      </c>
      <c r="K40" s="93">
        <v>1</v>
      </c>
      <c r="L40" s="258" t="s">
        <v>89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112</v>
      </c>
      <c r="E41" s="246" t="s">
        <v>113</v>
      </c>
      <c r="F41" s="254" t="s">
        <v>62</v>
      </c>
      <c r="G41" s="255"/>
      <c r="H41" s="255"/>
      <c r="I41" s="255"/>
      <c r="J41" s="267"/>
      <c r="K41" s="285"/>
      <c r="L41" s="247"/>
      <c r="M41" s="247"/>
      <c r="N41" s="286" t="s">
        <v>84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 t="s">
        <v>82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84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106</v>
      </c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1</v>
      </c>
      <c r="T44" s="300" t="s">
        <v>114</v>
      </c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73</v>
      </c>
      <c r="C49" s="147"/>
      <c r="D49" s="147"/>
      <c r="E49" s="147"/>
      <c r="F49" s="73">
        <v>431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112</v>
      </c>
      <c r="C50" s="126"/>
      <c r="D50" s="126"/>
      <c r="E50" s="126"/>
      <c r="F50" s="77">
        <v>348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100</v>
      </c>
      <c r="C51" s="126"/>
      <c r="D51" s="126"/>
      <c r="E51" s="126"/>
      <c r="F51" s="77">
        <v>308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84</v>
      </c>
      <c r="C52" s="126"/>
      <c r="D52" s="126"/>
      <c r="E52" s="126"/>
      <c r="F52" s="77">
        <v>224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72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43132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35390</v>
      </c>
      <c r="F12" s="230">
        <v>39293</v>
      </c>
      <c r="G12" s="229" t="s">
        <v>53</v>
      </c>
      <c r="H12" s="229">
        <v>132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33233</v>
      </c>
      <c r="F13" s="230">
        <v>38964</v>
      </c>
      <c r="G13" s="235" t="s">
        <v>53</v>
      </c>
      <c r="H13" s="235">
        <v>87</v>
      </c>
      <c r="I13" s="229" t="s">
        <v>54</v>
      </c>
    </row>
    <row r="14" spans="1:9" s="231" customFormat="1" ht="15" customHeight="1">
      <c r="A14" s="228">
        <v>3</v>
      </c>
      <c r="B14" s="232" t="s">
        <v>56</v>
      </c>
      <c r="C14" s="233"/>
      <c r="D14" s="234"/>
      <c r="E14" s="229">
        <v>36072</v>
      </c>
      <c r="F14" s="230">
        <v>39326</v>
      </c>
      <c r="G14" s="229" t="s">
        <v>53</v>
      </c>
      <c r="H14" s="229">
        <v>73</v>
      </c>
      <c r="I14" s="229" t="s">
        <v>54</v>
      </c>
    </row>
    <row r="15" spans="1:9" s="231" customFormat="1" ht="15" customHeight="1">
      <c r="A15" s="228">
        <v>4</v>
      </c>
      <c r="B15" s="232" t="s">
        <v>57</v>
      </c>
      <c r="C15" s="233"/>
      <c r="D15" s="234"/>
      <c r="E15" s="235">
        <v>32981</v>
      </c>
      <c r="F15" s="230">
        <v>38358</v>
      </c>
      <c r="G15" s="235" t="s">
        <v>53</v>
      </c>
      <c r="H15" s="235">
        <v>189</v>
      </c>
      <c r="I15" s="235" t="s">
        <v>54</v>
      </c>
    </row>
    <row r="16" spans="1:9" s="231" customFormat="1" ht="15" customHeight="1">
      <c r="A16" s="228">
        <v>5</v>
      </c>
      <c r="B16" s="232" t="s">
        <v>58</v>
      </c>
      <c r="C16" s="233"/>
      <c r="D16" s="234"/>
      <c r="E16" s="229">
        <v>30990</v>
      </c>
      <c r="F16" s="230">
        <v>38581</v>
      </c>
      <c r="G16" s="229" t="s">
        <v>53</v>
      </c>
      <c r="H16" s="229">
        <v>308</v>
      </c>
      <c r="I16" s="229" t="s">
        <v>54</v>
      </c>
    </row>
    <row r="17" spans="1:9" s="231" customFormat="1" ht="15" customHeight="1">
      <c r="A17" s="228">
        <v>6</v>
      </c>
      <c r="B17" s="232" t="s">
        <v>59</v>
      </c>
      <c r="C17" s="233"/>
      <c r="D17" s="234"/>
      <c r="E17" s="229">
        <v>31339</v>
      </c>
      <c r="F17" s="230">
        <v>38356</v>
      </c>
      <c r="G17" s="229" t="s">
        <v>53</v>
      </c>
      <c r="H17" s="229">
        <v>224</v>
      </c>
      <c r="I17" s="235" t="s">
        <v>54</v>
      </c>
    </row>
    <row r="18" spans="1:9" s="231" customFormat="1" ht="15" customHeight="1">
      <c r="A18" s="228">
        <v>7</v>
      </c>
      <c r="B18" s="232" t="s">
        <v>60</v>
      </c>
      <c r="C18" s="233"/>
      <c r="D18" s="234"/>
      <c r="E18" s="229">
        <v>34125</v>
      </c>
      <c r="F18" s="230">
        <v>38902</v>
      </c>
      <c r="G18" s="229" t="s">
        <v>53</v>
      </c>
      <c r="H18" s="229">
        <v>74</v>
      </c>
      <c r="I18" s="229" t="s">
        <v>54</v>
      </c>
    </row>
    <row r="19" spans="1:9" s="231" customFormat="1" ht="15" customHeight="1">
      <c r="A19" s="228">
        <v>8</v>
      </c>
      <c r="B19" s="232" t="s">
        <v>61</v>
      </c>
      <c r="C19" s="233"/>
      <c r="D19" s="234"/>
      <c r="E19" s="229">
        <v>29275</v>
      </c>
      <c r="F19" s="230">
        <v>38117</v>
      </c>
      <c r="G19" s="229" t="s">
        <v>62</v>
      </c>
      <c r="H19" s="229">
        <v>348</v>
      </c>
      <c r="I19" s="229" t="s">
        <v>54</v>
      </c>
    </row>
    <row r="20" spans="1:9" s="231" customFormat="1" ht="15" customHeight="1">
      <c r="A20" s="228">
        <v>9</v>
      </c>
      <c r="B20" s="232" t="s">
        <v>63</v>
      </c>
      <c r="C20" s="233"/>
      <c r="D20" s="234"/>
      <c r="E20" s="229">
        <v>38383</v>
      </c>
      <c r="F20" s="230">
        <v>39397</v>
      </c>
      <c r="G20" s="229" t="s">
        <v>53</v>
      </c>
      <c r="H20" s="229">
        <v>17</v>
      </c>
      <c r="I20" s="235" t="s">
        <v>54</v>
      </c>
    </row>
    <row r="21" spans="1:9" s="231" customFormat="1" ht="15" customHeight="1">
      <c r="A21" s="228">
        <v>10</v>
      </c>
      <c r="B21" s="232" t="s">
        <v>64</v>
      </c>
      <c r="C21" s="233"/>
      <c r="D21" s="234"/>
      <c r="E21" s="229">
        <v>32102</v>
      </c>
      <c r="F21" s="230">
        <v>38692</v>
      </c>
      <c r="G21" s="229" t="s">
        <v>65</v>
      </c>
      <c r="H21" s="229">
        <v>89</v>
      </c>
      <c r="I21" s="229" t="s">
        <v>54</v>
      </c>
    </row>
    <row r="22" spans="1:9" s="231" customFormat="1" ht="15" customHeight="1">
      <c r="A22" s="228">
        <v>11</v>
      </c>
      <c r="B22" s="232" t="s">
        <v>66</v>
      </c>
      <c r="C22" s="233"/>
      <c r="D22" s="234"/>
      <c r="E22" s="229">
        <v>34581</v>
      </c>
      <c r="F22" s="230">
        <v>38177</v>
      </c>
      <c r="G22" s="229" t="s">
        <v>53</v>
      </c>
      <c r="H22" s="229">
        <v>431</v>
      </c>
      <c r="I22" s="229" t="s">
        <v>54</v>
      </c>
    </row>
    <row r="23" spans="1:9" s="231" customFormat="1" ht="15" customHeight="1">
      <c r="A23" s="228">
        <v>12</v>
      </c>
      <c r="B23" s="232" t="s">
        <v>67</v>
      </c>
      <c r="C23" s="233"/>
      <c r="D23" s="234"/>
      <c r="E23" s="235">
        <v>29263</v>
      </c>
      <c r="F23" s="230">
        <v>38238</v>
      </c>
      <c r="G23" s="235" t="s">
        <v>53</v>
      </c>
      <c r="H23" s="235">
        <v>108</v>
      </c>
      <c r="I23" s="235" t="s">
        <v>54</v>
      </c>
    </row>
    <row r="24" spans="1:9" s="231" customFormat="1" ht="15" customHeight="1">
      <c r="A24" s="228">
        <v>13</v>
      </c>
      <c r="B24" s="232" t="s">
        <v>68</v>
      </c>
      <c r="C24" s="233"/>
      <c r="D24" s="234"/>
      <c r="E24" s="229">
        <v>36725</v>
      </c>
      <c r="F24" s="230">
        <v>38278</v>
      </c>
      <c r="G24" s="229" t="s">
        <v>53</v>
      </c>
      <c r="H24" s="229">
        <v>80</v>
      </c>
      <c r="I24" s="229" t="s">
        <v>54</v>
      </c>
    </row>
    <row r="25" spans="1:9" s="231" customFormat="1" ht="15" customHeight="1">
      <c r="A25" s="228">
        <v>14</v>
      </c>
      <c r="B25" s="232" t="s">
        <v>69</v>
      </c>
      <c r="C25" s="233"/>
      <c r="D25" s="234"/>
      <c r="E25" s="235">
        <v>35367</v>
      </c>
      <c r="F25" s="230">
        <v>39407</v>
      </c>
      <c r="G25" s="235" t="s">
        <v>53</v>
      </c>
      <c r="H25" s="235">
        <v>148</v>
      </c>
      <c r="I25" s="229" t="s">
        <v>54</v>
      </c>
    </row>
    <row r="26" spans="1:9" s="231" customFormat="1" ht="15" customHeight="1">
      <c r="A26" s="228">
        <v>15</v>
      </c>
      <c r="B26" s="232" t="s">
        <v>70</v>
      </c>
      <c r="C26" s="233"/>
      <c r="D26" s="234"/>
      <c r="E26" s="229">
        <v>29281</v>
      </c>
      <c r="F26" s="230">
        <v>38140</v>
      </c>
      <c r="G26" s="229" t="s">
        <v>53</v>
      </c>
      <c r="H26" s="229">
        <v>92</v>
      </c>
      <c r="I26" s="235" t="s">
        <v>54</v>
      </c>
    </row>
    <row r="27" spans="1:9" s="231" customFormat="1" ht="15" customHeight="1">
      <c r="A27" s="228">
        <v>16</v>
      </c>
      <c r="B27" s="232" t="s">
        <v>71</v>
      </c>
      <c r="C27" s="233"/>
      <c r="D27" s="234"/>
      <c r="E27" s="229">
        <v>35007</v>
      </c>
      <c r="F27" s="230">
        <v>38994</v>
      </c>
      <c r="G27" s="229" t="s">
        <v>53</v>
      </c>
      <c r="H27" s="229">
        <v>149</v>
      </c>
      <c r="I27" s="229" t="s">
        <v>54</v>
      </c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72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2018-03-04T08:37:30Z</cp:lastPrinted>
  <dcterms:created xsi:type="dcterms:W3CDTF">2016-03-16T18:38:01Z</dcterms:created>
  <dcterms:modified xsi:type="dcterms:W3CDTF">2018-03-04T09:10:14Z</dcterms:modified>
</cp:coreProperties>
</file>