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<sst xmlns="http://schemas.openxmlformats.org/spreadsheetml/2006/main" count="226" uniqueCount="116">
  <si>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</si>
  <si>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</si>
  <si>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</si>
  <si>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</si>
  <si>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</si>
  <si>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</si>
  <si>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</si>
  <si>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</si>
  <si>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</si>
  <si>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</si>
  <si>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</si>
  <si>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</si>
  <si>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</si>
  <si>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</si>
  <si>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</si>
  <si>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</si>
  <si>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</si>
  <si>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</si>
  <si>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</si>
  <si>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</si>
  <si>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</si>
  <si>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</si>
  <si>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</si>
  <si>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</si>
  <si>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</si>
  <si>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</si>
  <si>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</si>
  <si>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</si>
  <si>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</si>
  <si>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</si>
  <si>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</si>
  <si>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</si>
  <si>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</si>
  <si>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</si>
  <si>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</si>
  <si>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</si>
  <si>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</si>
  <si>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</si>
  <si>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</si>
  <si>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</si>
  <si>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</si>
  <si>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</si>
  <si>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</si>
  <si>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</si>
  <si>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</si>
  <si>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</si>
  <si>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</si>
  <si>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</si>
  <si>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</si>
  <si>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21-23.06.2019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</si>
  <si>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</si>
  <si>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</si>
  <si>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</si>
  <si>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</si>
  <si>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</si>
  <si>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Богданов Лев Витальевич</t>
  </si>
  <si>
    <t>Гольман Андрей Михайлович</t>
  </si>
  <si>
    <t>Куликов Егор Антонович</t>
  </si>
  <si>
    <t>Белоярский</t>
  </si>
  <si>
    <t>Михеев Павел Дмитриевич</t>
  </si>
  <si>
    <t>Полков Артем Данилович</t>
  </si>
  <si>
    <t>Ситников Федор Евгеньевич</t>
  </si>
  <si>
    <t>Смирнов Сергей Евгеньевич</t>
  </si>
  <si>
    <t>Столяров Роман Андреевич</t>
  </si>
  <si>
    <t>Пермь</t>
  </si>
  <si>
    <t>Ступак Егор Дмитриевич</t>
  </si>
  <si>
    <t>Челябинск</t>
  </si>
  <si>
    <t>Третьяков Игнат Андреевич</t>
  </si>
  <si>
    <t>Чемезов Тимофей Ильич</t>
  </si>
  <si>
    <t>Каменск-Уральский</t>
  </si>
  <si>
    <t>Шарин Станислав Сергеевич</t>
  </si>
  <si>
    <t>ТОКАРЕВСКИХ Д.А.</t>
  </si>
  <si>
    <t>БОГДАНОВ</t>
  </si>
  <si>
    <t>Л.В.</t>
  </si>
  <si>
    <t>х</t>
  </si>
  <si>
    <t>Х</t>
  </si>
  <si>
    <t>ЧЕМЕЗОВ</t>
  </si>
  <si>
    <t>Т.И.</t>
  </si>
  <si>
    <t>СТУПАК</t>
  </si>
  <si>
    <t>Е.Д.</t>
  </si>
  <si>
    <t xml:space="preserve">40 40 </t>
  </si>
  <si>
    <t>отказ пб</t>
  </si>
  <si>
    <t>ПОЛКОВ</t>
  </si>
  <si>
    <t>А.Д.</t>
  </si>
  <si>
    <t>24 41 7-1</t>
  </si>
  <si>
    <t>СТОЛЯРОВ</t>
  </si>
  <si>
    <t>Р.А.</t>
  </si>
  <si>
    <t>40 42</t>
  </si>
  <si>
    <t>СИТНИКОВ</t>
  </si>
  <si>
    <t>Ф.Е.</t>
  </si>
  <si>
    <t>АНУФРИЕВ</t>
  </si>
  <si>
    <t>Р.И.</t>
  </si>
  <si>
    <t>41 54(8)</t>
  </si>
  <si>
    <t>42 53</t>
  </si>
  <si>
    <t>КУЛИКОВ</t>
  </si>
  <si>
    <t>ТРЕТЬЯКОВ</t>
  </si>
  <si>
    <t>И.А.</t>
  </si>
  <si>
    <t>СМИРНОВ</t>
  </si>
  <si>
    <t>С.Е.</t>
  </si>
  <si>
    <t>42 41</t>
  </si>
  <si>
    <t>54(3) 40</t>
  </si>
  <si>
    <t>ГОЛЬМАН</t>
  </si>
  <si>
    <t>А.М.</t>
  </si>
  <si>
    <t>41 54(6)</t>
  </si>
  <si>
    <t>Е.А.</t>
  </si>
  <si>
    <t>МИХЕЕВ</t>
  </si>
  <si>
    <t>П.Д.</t>
  </si>
  <si>
    <t>40 40</t>
  </si>
  <si>
    <t>ШАРИН</t>
  </si>
  <si>
    <t>С.С.</t>
  </si>
  <si>
    <t>40 41</t>
  </si>
  <si>
    <t>04 40 7-4</t>
  </si>
  <si>
    <t>41 40</t>
  </si>
  <si>
    <t>Горбачев Иван г.Братск</t>
  </si>
  <si>
    <t>Агаркова Арина г.Екатеринбург</t>
  </si>
  <si>
    <t>17.20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</si>
</sst>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14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72</v>
      </c>
      <c r="E11" s="246" t="s">
        <v>73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72</v>
      </c>
      <c r="H12" s="148"/>
      <c r="I12" s="148"/>
      <c r="J12" s="250" t="s">
        <v>73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74</v>
      </c>
      <c r="D13" s="245" t="s">
        <v>75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72</v>
      </c>
      <c r="L14" s="250"/>
      <c r="M14" s="250"/>
      <c r="N14" s="250" t="s">
        <v>73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10</v>
      </c>
      <c r="D15" s="245" t="s">
        <v>76</v>
      </c>
      <c r="E15" s="246" t="s">
        <v>77</v>
      </c>
      <c r="F15" s="261" t="s">
        <v>69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78</v>
      </c>
      <c r="H16" s="250"/>
      <c r="I16" s="250"/>
      <c r="J16" s="266" t="s">
        <v>79</v>
      </c>
      <c r="K16" s="93">
        <v>1</v>
      </c>
      <c r="L16" s="258" t="s">
        <v>80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6</v>
      </c>
      <c r="D17" s="245" t="s">
        <v>78</v>
      </c>
      <c r="E17" s="246" t="s">
        <v>79</v>
      </c>
      <c r="F17" s="254" t="s">
        <v>66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81</v>
      </c>
      <c r="I18" s="258"/>
      <c r="J18" s="258"/>
      <c r="K18" s="270"/>
      <c r="L18" s="129"/>
      <c r="M18" s="129"/>
      <c r="N18" s="130"/>
      <c r="O18" s="260" t="s">
        <v>82</v>
      </c>
      <c r="P18" s="250"/>
      <c r="Q18" s="250"/>
      <c r="R18" s="250" t="s">
        <v>83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82</v>
      </c>
      <c r="E19" s="246" t="s">
        <v>83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82</v>
      </c>
      <c r="H20" s="148"/>
      <c r="I20" s="148"/>
      <c r="J20" s="250" t="s">
        <v>83</v>
      </c>
      <c r="K20" s="271"/>
      <c r="L20" s="129"/>
      <c r="M20" s="129"/>
      <c r="N20" s="130"/>
      <c r="O20" s="92">
        <v>2</v>
      </c>
      <c r="P20" s="258" t="s">
        <v>84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>
        <v>8</v>
      </c>
      <c r="D21" s="245" t="s">
        <v>85</v>
      </c>
      <c r="E21" s="246" t="s">
        <v>86</v>
      </c>
      <c r="F21" s="254" t="s">
        <v>64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87</v>
      </c>
      <c r="I22" s="258"/>
      <c r="J22" s="259"/>
      <c r="K22" s="260" t="s">
        <v>82</v>
      </c>
      <c r="L22" s="250"/>
      <c r="M22" s="250"/>
      <c r="N22" s="250" t="s">
        <v>83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5</v>
      </c>
      <c r="D23" s="245" t="s">
        <v>88</v>
      </c>
      <c r="E23" s="246" t="s">
        <v>89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90</v>
      </c>
      <c r="H24" s="250"/>
      <c r="I24" s="250"/>
      <c r="J24" s="266" t="s">
        <v>91</v>
      </c>
      <c r="K24" s="93">
        <v>1</v>
      </c>
      <c r="L24" s="258" t="s">
        <v>92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7</v>
      </c>
      <c r="D25" s="245" t="s">
        <v>90</v>
      </c>
      <c r="E25" s="246" t="s">
        <v>91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93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94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12</v>
      </c>
      <c r="D27" s="245" t="s">
        <v>95</v>
      </c>
      <c r="E27" s="246" t="s">
        <v>96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97</v>
      </c>
      <c r="H28" s="148"/>
      <c r="I28" s="148"/>
      <c r="J28" s="250" t="s">
        <v>98</v>
      </c>
      <c r="K28" s="271"/>
      <c r="L28" s="129"/>
      <c r="M28" s="129"/>
      <c r="N28" s="129"/>
      <c r="O28" s="94"/>
      <c r="P28" s="275"/>
      <c r="Q28" s="275"/>
      <c r="R28" s="273"/>
      <c r="S28" s="91">
        <v>2</v>
      </c>
      <c r="T28" s="280" t="s">
        <v>99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13</v>
      </c>
      <c r="D29" s="245" t="s">
        <v>97</v>
      </c>
      <c r="E29" s="246" t="s">
        <v>98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2</v>
      </c>
      <c r="H30" s="258" t="s">
        <v>100</v>
      </c>
      <c r="I30" s="258"/>
      <c r="J30" s="259"/>
      <c r="K30" s="260" t="s">
        <v>101</v>
      </c>
      <c r="L30" s="250"/>
      <c r="M30" s="250"/>
      <c r="N30" s="250" t="s">
        <v>102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 t="s">
        <v>74</v>
      </c>
      <c r="D31" s="245" t="s">
        <v>75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101</v>
      </c>
      <c r="H32" s="250"/>
      <c r="I32" s="250"/>
      <c r="J32" s="266" t="s">
        <v>102</v>
      </c>
      <c r="K32" s="93">
        <v>2</v>
      </c>
      <c r="L32" s="258" t="s">
        <v>103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101</v>
      </c>
      <c r="E33" s="246" t="s">
        <v>102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94</v>
      </c>
      <c r="P34" s="250"/>
      <c r="Q34" s="250"/>
      <c r="R34" s="250" t="s">
        <v>104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9</v>
      </c>
      <c r="D35" s="245" t="s">
        <v>105</v>
      </c>
      <c r="E35" s="246" t="s">
        <v>106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105</v>
      </c>
      <c r="H36" s="148"/>
      <c r="I36" s="148"/>
      <c r="J36" s="250" t="s">
        <v>106</v>
      </c>
      <c r="K36" s="271"/>
      <c r="L36" s="129"/>
      <c r="M36" s="129"/>
      <c r="N36" s="130"/>
      <c r="O36" s="92">
        <v>2</v>
      </c>
      <c r="P36" s="258" t="s">
        <v>107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11</v>
      </c>
      <c r="D37" s="245" t="s">
        <v>108</v>
      </c>
      <c r="E37" s="246" t="s">
        <v>109</v>
      </c>
      <c r="F37" s="254" t="s">
        <v>64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 t="s">
        <v>110</v>
      </c>
      <c r="I38" s="258"/>
      <c r="J38" s="259"/>
      <c r="K38" s="260" t="s">
        <v>94</v>
      </c>
      <c r="L38" s="250"/>
      <c r="M38" s="250"/>
      <c r="N38" s="250" t="s">
        <v>104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74</v>
      </c>
      <c r="D39" s="245" t="s">
        <v>75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94</v>
      </c>
      <c r="H40" s="250"/>
      <c r="I40" s="250"/>
      <c r="J40" s="266" t="s">
        <v>104</v>
      </c>
      <c r="K40" s="93">
        <v>2</v>
      </c>
      <c r="L40" s="258" t="s">
        <v>111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94</v>
      </c>
      <c r="E41" s="246" t="s">
        <v>104</v>
      </c>
      <c r="F41" s="254" t="s">
        <v>58</v>
      </c>
      <c r="G41" s="255"/>
      <c r="H41" s="255"/>
      <c r="I41" s="255"/>
      <c r="J41" s="267"/>
      <c r="K41" s="285"/>
      <c r="L41" s="247"/>
      <c r="M41" s="247"/>
      <c r="N41" s="286" t="s">
        <v>72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72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101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1</v>
      </c>
      <c r="T44" s="300" t="s">
        <v>112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72</v>
      </c>
      <c r="C49" s="147"/>
      <c r="D49" s="147"/>
      <c r="E49" s="147"/>
      <c r="F49" s="73">
        <v>73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113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94</v>
      </c>
      <c r="C50" s="126"/>
      <c r="D50" s="126"/>
      <c r="E50" s="126"/>
      <c r="F50" s="77">
        <v>44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114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101</v>
      </c>
      <c r="C51" s="126"/>
      <c r="D51" s="126"/>
      <c r="E51" s="126"/>
      <c r="F51" s="77">
        <v>38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82</v>
      </c>
      <c r="C52" s="126"/>
      <c r="D52" s="126"/>
      <c r="E52" s="126"/>
      <c r="F52" s="77">
        <v>34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43636</v>
      </c>
      <c r="Q52" s="140"/>
      <c r="R52" s="140"/>
      <c r="S52" s="141"/>
      <c r="T52" s="151" t="s">
        <v>115</v>
      </c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71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43617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42739</v>
      </c>
      <c r="F12" s="230">
        <v>40205</v>
      </c>
      <c r="G12" s="229" t="s">
        <v>53</v>
      </c>
      <c r="H12" s="229">
        <v>17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41377</v>
      </c>
      <c r="F13" s="230">
        <v>39820</v>
      </c>
      <c r="G13" s="235" t="s">
        <v>53</v>
      </c>
      <c r="H13" s="235">
        <v>73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41217</v>
      </c>
      <c r="F14" s="230">
        <v>40031</v>
      </c>
      <c r="G14" s="229" t="s">
        <v>53</v>
      </c>
      <c r="H14" s="229">
        <v>38</v>
      </c>
      <c r="I14" s="229" t="s">
        <v>54</v>
      </c>
    </row>
    <row r="15" spans="1:9" s="231" customFormat="1" ht="15" customHeight="1">
      <c r="A15" s="228">
        <v>4</v>
      </c>
      <c r="B15" s="232" t="s">
        <v>57</v>
      </c>
      <c r="C15" s="233"/>
      <c r="D15" s="234"/>
      <c r="E15" s="235">
        <v>41390</v>
      </c>
      <c r="F15" s="230">
        <v>39918</v>
      </c>
      <c r="G15" s="235" t="s">
        <v>58</v>
      </c>
      <c r="H15" s="235">
        <v>44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42340</v>
      </c>
      <c r="F16" s="230">
        <v>40371</v>
      </c>
      <c r="G16" s="229" t="s">
        <v>53</v>
      </c>
      <c r="H16" s="229">
        <v>14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40064</v>
      </c>
      <c r="F17" s="230">
        <v>39858</v>
      </c>
      <c r="G17" s="229" t="s">
        <v>53</v>
      </c>
      <c r="H17" s="229">
        <v>34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42266</v>
      </c>
      <c r="F18" s="230">
        <v>40367</v>
      </c>
      <c r="G18" s="229" t="s">
        <v>53</v>
      </c>
      <c r="H18" s="229">
        <v>28</v>
      </c>
      <c r="I18" s="229" t="s">
        <v>54</v>
      </c>
    </row>
    <row r="19" spans="1:9" s="231" customFormat="1" ht="15" customHeight="1">
      <c r="A19" s="228">
        <v>8</v>
      </c>
      <c r="B19" s="232" t="s">
        <v>62</v>
      </c>
      <c r="C19" s="233"/>
      <c r="D19" s="234"/>
      <c r="E19" s="229">
        <v>42997</v>
      </c>
      <c r="F19" s="230">
        <v>40151</v>
      </c>
      <c r="G19" s="229" t="s">
        <v>53</v>
      </c>
      <c r="H19" s="229">
        <v>0</v>
      </c>
      <c r="I19" s="229" t="s">
        <v>54</v>
      </c>
    </row>
    <row r="20" spans="1:9" s="231" customFormat="1" ht="15" customHeight="1">
      <c r="A20" s="228">
        <v>9</v>
      </c>
      <c r="B20" s="232" t="s">
        <v>63</v>
      </c>
      <c r="C20" s="233"/>
      <c r="D20" s="234"/>
      <c r="E20" s="229">
        <v>42724</v>
      </c>
      <c r="F20" s="230">
        <v>40222</v>
      </c>
      <c r="G20" s="229" t="s">
        <v>64</v>
      </c>
      <c r="H20" s="229">
        <v>15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42242</v>
      </c>
      <c r="F21" s="230">
        <v>40192</v>
      </c>
      <c r="G21" s="229" t="s">
        <v>66</v>
      </c>
      <c r="H21" s="229">
        <v>22</v>
      </c>
      <c r="I21" s="229" t="s">
        <v>54</v>
      </c>
    </row>
    <row r="22" spans="1:9" s="231" customFormat="1" ht="15" customHeight="1">
      <c r="A22" s="228">
        <v>11</v>
      </c>
      <c r="B22" s="232" t="s">
        <v>67</v>
      </c>
      <c r="C22" s="233"/>
      <c r="D22" s="234"/>
      <c r="E22" s="229">
        <v>42530</v>
      </c>
      <c r="F22" s="230">
        <v>40223</v>
      </c>
      <c r="G22" s="229" t="s">
        <v>53</v>
      </c>
      <c r="H22" s="229">
        <v>3</v>
      </c>
      <c r="I22" s="229" t="s">
        <v>54</v>
      </c>
    </row>
    <row r="23" spans="1:9" s="231" customFormat="1" ht="15" customHeight="1">
      <c r="A23" s="228">
        <v>12</v>
      </c>
      <c r="B23" s="232" t="s">
        <v>68</v>
      </c>
      <c r="C23" s="233"/>
      <c r="D23" s="234"/>
      <c r="E23" s="235">
        <v>41441</v>
      </c>
      <c r="F23" s="230">
        <v>39873</v>
      </c>
      <c r="G23" s="235" t="s">
        <v>69</v>
      </c>
      <c r="H23" s="235">
        <v>8</v>
      </c>
      <c r="I23" s="235" t="s">
        <v>54</v>
      </c>
    </row>
    <row r="24" spans="1:9" s="231" customFormat="1" ht="15" customHeight="1">
      <c r="A24" s="228">
        <v>13</v>
      </c>
      <c r="B24" s="232" t="s">
        <v>70</v>
      </c>
      <c r="C24" s="233"/>
      <c r="D24" s="234"/>
      <c r="E24" s="229">
        <v>42650</v>
      </c>
      <c r="F24" s="230">
        <v>40485</v>
      </c>
      <c r="G24" s="229" t="s">
        <v>64</v>
      </c>
      <c r="H24" s="229">
        <v>5</v>
      </c>
      <c r="I24" s="229" t="s">
        <v>54</v>
      </c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71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2019-06-23T12:13:18Z</dcterms:modified>
</cp:coreProperties>
</file>