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105" windowWidth="16605" windowHeight="9435"/>
  </bookViews>
  <sheets>
    <sheet name="Д13ОТ" sheetId="2" r:id="rId1"/>
    <sheet name="Д13АС" sheetId="4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Д13АС!#REF!</definedName>
    <definedName name="Z_431ADE6F_9C87_431C_B4A0_B27D4A052270_.wvu.Rows" localSheetId="1" hidden="1">Д13АС!#REF!</definedName>
    <definedName name="Z_431ADE6F_9C87_431C_B4A0_B27D4A052270_.wvu.Rows" localSheetId="0" hidden="1">Д13ОТ!#REF!</definedName>
    <definedName name="Z_BAECDCB9_3EEB_4217_B35B_1C8089F9B5BB_.wvu.Cols" localSheetId="1" hidden="1">Д13АС!#REF!</definedName>
    <definedName name="Z_BAECDCB9_3EEB_4217_B35B_1C8089F9B5BB_.wvu.Rows" localSheetId="1" hidden="1">Д13АС!#REF!</definedName>
    <definedName name="Z_BAECDCB9_3EEB_4217_B35B_1C8089F9B5BB_.wvu.Rows" localSheetId="0" hidden="1">Д13ОТ!#REF!</definedName>
    <definedName name="Z_F809504A_1B3D_4948_A071_6AE5F7F97D89_.wvu.Cols" localSheetId="1" hidden="1">Д13АС!#REF!</definedName>
    <definedName name="Z_F809504A_1B3D_4948_A071_6AE5F7F97D89_.wvu.Rows" localSheetId="1" hidden="1">Д13АС!#REF!</definedName>
    <definedName name="Z_F809504A_1B3D_4948_A071_6AE5F7F97D89_.wvu.Rows" localSheetId="0" hidden="1">Д13ОТ!#REF!</definedName>
    <definedName name="_xlnm.Print_Titles" localSheetId="1">Д13АС!$1:$10</definedName>
    <definedName name="_xlnm.Print_Area" localSheetId="1">Д13АС!$A$1:$I$81</definedName>
  </definedNames>
  <calcPr calcId="125725"/>
</workbook>
</file>

<file path=xl/sharedStrings.xml><?xml version="1.0" encoding="utf-8"?>
<sst xmlns="http://schemas.openxmlformats.org/spreadsheetml/2006/main" count="330" uniqueCount="157">
  <si>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</si>
  <si>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</si>
  <si>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</si>
  <si>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</si>
  <si>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</si>
  <si>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</si>
  <si>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</si>
  <si>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</si>
  <si>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</si>
  <si>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</si>
  <si>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</si>
  <si>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</si>
  <si>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</si>
  <si>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</si>
  <si>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</si>
  <si>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</si>
  <si>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</si>
  <si>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</si>
  <si>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</si>
  <si>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</si>
  <si>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</si>
  <si>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</si>
  <si>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</si>
  <si>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</si>
  <si>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</si>
  <si>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</si>
  <si>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</si>
  <si>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</si>
  <si>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</si>
  <si>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</si>
  <si>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</si>
  <si>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</si>
  <si>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</si>
  <si>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</si>
  <si>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</si>
  <si>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</si>
  <si>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</si>
  <si>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</si>
  <si>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</si>
  <si>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А</t>
  </si>
  <si>
    <t>ДО 13 ЛЕТ</t>
  </si>
  <si>
    <t>IV</t>
  </si>
  <si>
    <t xml:space="preserve">1 </t>
  </si>
  <si>
    <t/>
  </si>
  <si>
    <t xml:space="preserve">4 </t>
  </si>
  <si>
    <t xml:space="preserve">3 </t>
  </si>
  <si>
    <t xml:space="preserve">2 </t>
  </si>
  <si>
    <t>ПЕРВЕНСТВО СВЕРДЛОВСКОЙ ОБЛАСТИ</t>
  </si>
  <si>
    <t>ЕКАТЕРИНБУРГ</t>
  </si>
  <si>
    <t>18.11-22.11.2019</t>
  </si>
  <si>
    <t>ДЕВУШКИ</t>
  </si>
  <si>
    <t>Город, страна
постоянного места
жительства</t>
  </si>
  <si>
    <t>Агаркова Арина Дмитриевна</t>
  </si>
  <si>
    <t>Екатеринбург</t>
  </si>
  <si>
    <t>ОТ</t>
  </si>
  <si>
    <t>Анисимова Тала Денисовна</t>
  </si>
  <si>
    <t>Уфа</t>
  </si>
  <si>
    <t>Бабченко Ника Андреевна</t>
  </si>
  <si>
    <t>Балакина Екатерина Михайловна</t>
  </si>
  <si>
    <t>Белькова Кристина Александровна</t>
  </si>
  <si>
    <t>Бондаренко Стефания Александровна</t>
  </si>
  <si>
    <t>Гардабудских Мира Дмитриевна</t>
  </si>
  <si>
    <t>Ершова София Андреевна</t>
  </si>
  <si>
    <t>Озерск</t>
  </si>
  <si>
    <t>Ефремова Алена Евгеньевна</t>
  </si>
  <si>
    <t>Жданова София Романовна</t>
  </si>
  <si>
    <t>Иванова Дарья Михайловна</t>
  </si>
  <si>
    <t>Иванова Дарья Сергеевна</t>
  </si>
  <si>
    <t>Ильницкая Яна Вячеславовна</t>
  </si>
  <si>
    <t>Югорск</t>
  </si>
  <si>
    <t>Иткинина Алина Игоревна</t>
  </si>
  <si>
    <t>Пермь</t>
  </si>
  <si>
    <t>Колесникова Полина Анатольевна</t>
  </si>
  <si>
    <t>Кузнецова Ярослава Викторовна</t>
  </si>
  <si>
    <t>Тюмень</t>
  </si>
  <si>
    <t>Мальцева Милана Дмитриевна</t>
  </si>
  <si>
    <t>Ирбит</t>
  </si>
  <si>
    <t>Матушкина Арина Андреевна</t>
  </si>
  <si>
    <t>Новикова Милена Сергеевна</t>
  </si>
  <si>
    <t>Плотникова Дарья Эдуардовна</t>
  </si>
  <si>
    <t>Позаренко Александра Дмитриевна</t>
  </si>
  <si>
    <t>Попова Анна Алексеевна</t>
  </si>
  <si>
    <t>Потанина Виктория Дмитриевна</t>
  </si>
  <si>
    <t>Новоуральск</t>
  </si>
  <si>
    <t>Распутина Анна Александровна</t>
  </si>
  <si>
    <t>Рудакова Елизавета Дмитриевна</t>
  </si>
  <si>
    <t>Симонова Светлана Львовна</t>
  </si>
  <si>
    <t>Ижевск</t>
  </si>
  <si>
    <t>Снегирева Полина Игоревна</t>
  </si>
  <si>
    <t>Тимошенко Дарья Сергеевна</t>
  </si>
  <si>
    <t>Заречный</t>
  </si>
  <si>
    <t>Хадыева Самира Ильмировна</t>
  </si>
  <si>
    <t>Хамадиева Доминика Дамировна</t>
  </si>
  <si>
    <t>Хитрова Ксения Юрьевна</t>
  </si>
  <si>
    <t>Чернышева Валерия Николаевна</t>
  </si>
  <si>
    <t>ТОКАРЕВСКИХ Д.А.</t>
  </si>
  <si>
    <t>ИВАНОВА ДАРЬЯ</t>
  </si>
  <si>
    <t>Д.С.</t>
  </si>
  <si>
    <t>МАТУШКИНА</t>
  </si>
  <si>
    <t>А.А.</t>
  </si>
  <si>
    <t>ХИТРОВА</t>
  </si>
  <si>
    <t>К.Ю.</t>
  </si>
  <si>
    <t>ЧЕРНЫШЕВА</t>
  </si>
  <si>
    <t>В.Н.</t>
  </si>
  <si>
    <t>КОЛЕСНИКОВА</t>
  </si>
  <si>
    <t>П.А.</t>
  </si>
  <si>
    <t>ЖДАНОВА</t>
  </si>
  <si>
    <t>С.Р.</t>
  </si>
  <si>
    <t>ИЛЬНИЦКАЯ</t>
  </si>
  <si>
    <t>Я.В.</t>
  </si>
  <si>
    <t xml:space="preserve">6 </t>
  </si>
  <si>
    <t>ЕРШОВА</t>
  </si>
  <si>
    <t>С.А.</t>
  </si>
  <si>
    <t>БОНДАРЕНКО</t>
  </si>
  <si>
    <t>БАБЧЕНКО</t>
  </si>
  <si>
    <t>Н.А.</t>
  </si>
  <si>
    <t>ГАРДАБУДСКИХ</t>
  </si>
  <si>
    <t>М.Д.</t>
  </si>
  <si>
    <t>СК</t>
  </si>
  <si>
    <t>ПОТАНИНА</t>
  </si>
  <si>
    <t>В.Д.</t>
  </si>
  <si>
    <t>ПЛОТНИКОВА</t>
  </si>
  <si>
    <t>Д.Э.</t>
  </si>
  <si>
    <t>ХАМАДИЕВА</t>
  </si>
  <si>
    <t>Д.Д.</t>
  </si>
  <si>
    <t>ИТКИНИНА</t>
  </si>
  <si>
    <t>А.И.</t>
  </si>
  <si>
    <t xml:space="preserve">7 </t>
  </si>
  <si>
    <t>СИМОНОВА</t>
  </si>
  <si>
    <t>С.Л.</t>
  </si>
  <si>
    <t xml:space="preserve">8 </t>
  </si>
  <si>
    <t>БАЛАКИНА</t>
  </si>
  <si>
    <t>Е.М.</t>
  </si>
  <si>
    <t>ХАДЫЕВА</t>
  </si>
  <si>
    <t>С.И.</t>
  </si>
  <si>
    <t>БЕЛЬКОВА</t>
  </si>
  <si>
    <t>К.А.</t>
  </si>
  <si>
    <t>ЕФРЕМОВА</t>
  </si>
  <si>
    <t>А.Е.</t>
  </si>
  <si>
    <t>КУЗНЕЦОВА</t>
  </si>
  <si>
    <t>МАЛЬЦЕВА</t>
  </si>
  <si>
    <t>АНИСИМОВА</t>
  </si>
  <si>
    <t>Т.Д.</t>
  </si>
  <si>
    <t>ПОЗАРЕНКО</t>
  </si>
  <si>
    <t>А.Д.</t>
  </si>
  <si>
    <t xml:space="preserve">5 </t>
  </si>
  <si>
    <t>НОВИКОВА</t>
  </si>
  <si>
    <t>М.С.</t>
  </si>
  <si>
    <t>РАСПУТИНА</t>
  </si>
  <si>
    <t>АГАРКОВА</t>
  </si>
  <si>
    <t>ПОПОВА</t>
  </si>
  <si>
    <t>ТИМОШЕНКО</t>
  </si>
  <si>
    <t>СНЕГИРЕВА</t>
  </si>
  <si>
    <t>П.И.</t>
  </si>
  <si>
    <t>Д.М.</t>
  </si>
  <si>
    <t>РУДАКОВА</t>
  </si>
  <si>
    <t>Е.Д.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</si>
</sst>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268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1" activePane="bottomLeft" state="frozen"/>
      <selection activeCell="I15" sqref="I15"/>
      <selection pane="bottomLeft" activeCell="B11" sqref="B11:B12"/>
    </sheetView>
  </sheetViews>
  <sheetFormatPr defaultColWidth="9.140625" defaultRowHeight="12.75"/>
  <cols>
    <col min="1" max="1" width="6.5703125" style="6" customWidth="1"/>
    <col min="2" max="2" width="5.7109375" style="6" customWidth="1"/>
    <col min="3" max="3" width="6.28515625" style="4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6" customWidth="1"/>
    <col min="8" max="9" width="7.7109375" style="6" customWidth="1"/>
    <col min="10" max="10" width="4.7109375" style="6" hidden="1" customWidth="1"/>
    <col min="11" max="11" width="2.7109375" style="6" customWidth="1"/>
    <col min="12" max="13" width="7.7109375" style="6" customWidth="1"/>
    <col min="14" max="14" width="4.7109375" style="6" hidden="1" customWidth="1"/>
    <col min="15" max="15" width="2.7109375" style="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6" customWidth="1"/>
    <col min="24" max="24" width="9.140625" style="6" customWidth="1"/>
    <col min="25" max="16384" width="9.140625" style="6"/>
  </cols>
  <sheetData>
    <row r="1" spans="1:23" ht="30" customHeight="1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3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8"/>
    </row>
    <row r="3" spans="1:23" s="7" customFormat="1" ht="26.25">
      <c r="A3" s="141" t="s">
        <v>47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3" ht="7.1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s="9" customFormat="1" ht="13.15" customHeight="1">
      <c r="A5" s="145" t="s">
        <v>1</v>
      </c>
      <c r="B5" s="145"/>
      <c r="C5" s="145"/>
      <c r="D5" s="145"/>
      <c r="E5" s="154" t="s">
        <v>2</v>
      </c>
      <c r="F5" s="150"/>
      <c r="G5" s="151" t="s">
        <v>3</v>
      </c>
      <c r="H5" s="152"/>
      <c r="I5" s="152"/>
      <c r="J5" s="152"/>
      <c r="K5" s="152"/>
      <c r="L5" s="153"/>
      <c r="M5" s="154" t="s">
        <v>4</v>
      </c>
      <c r="N5" s="149"/>
      <c r="O5" s="149"/>
      <c r="P5" s="149"/>
      <c r="Q5" s="150"/>
      <c r="R5" s="8"/>
      <c r="S5" s="154" t="s">
        <v>5</v>
      </c>
      <c r="T5" s="149"/>
      <c r="U5" s="150"/>
      <c r="V5" s="149" t="s">
        <v>6</v>
      </c>
      <c r="W5" s="150"/>
    </row>
    <row r="6" spans="1:23" s="11" customFormat="1">
      <c r="A6" s="155" t="s">
        <v>48</v>
      </c>
      <c r="B6" s="155"/>
      <c r="C6" s="155"/>
      <c r="D6" s="155"/>
      <c r="E6" s="221" t="s">
        <v>49</v>
      </c>
      <c r="F6" s="222"/>
      <c r="G6" s="221" t="s">
        <v>40</v>
      </c>
      <c r="H6" s="223"/>
      <c r="I6" s="223"/>
      <c r="J6" s="223"/>
      <c r="K6" s="223"/>
      <c r="L6" s="222"/>
      <c r="M6" s="162" t="s">
        <v>50</v>
      </c>
      <c r="N6" s="163"/>
      <c r="O6" s="163"/>
      <c r="P6" s="163"/>
      <c r="Q6" s="164"/>
      <c r="R6" s="10"/>
      <c r="S6" s="162" t="s">
        <v>41</v>
      </c>
      <c r="T6" s="163"/>
      <c r="U6" s="164"/>
      <c r="V6" s="163" t="s">
        <v>39</v>
      </c>
      <c r="W6" s="164"/>
    </row>
    <row r="7" spans="1:23" ht="18" customHeight="1">
      <c r="A7" s="12"/>
      <c r="B7" s="12"/>
      <c r="C7" s="224"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84"/>
      <c r="V7" s="12"/>
      <c r="W7" s="13"/>
    </row>
    <row r="8" spans="1:23" ht="6" customHeight="1">
      <c r="A8" s="156" t="s">
        <v>7</v>
      </c>
      <c r="B8" s="139" t="s">
        <v>8</v>
      </c>
      <c r="C8" s="159">
        <v>33</v>
      </c>
      <c r="D8" s="225" t="s">
        <v>9</v>
      </c>
      <c r="E8" s="226"/>
      <c r="F8" s="226" t="s">
        <v>10</v>
      </c>
      <c r="G8" s="14"/>
      <c r="H8" s="82"/>
      <c r="I8" s="82"/>
      <c r="J8" s="15"/>
      <c r="K8" s="15"/>
      <c r="L8" s="15"/>
      <c r="M8" s="15"/>
      <c r="N8" s="15"/>
      <c r="O8" s="15"/>
      <c r="P8" s="15"/>
      <c r="Q8" s="15"/>
      <c r="R8" s="15"/>
      <c r="S8" s="15"/>
      <c r="T8" s="227"/>
      <c r="U8" s="227"/>
      <c r="V8" s="15"/>
      <c r="W8" s="16"/>
    </row>
    <row r="9" spans="1:23" ht="10.5" customHeight="1">
      <c r="A9" s="156"/>
      <c r="B9" s="139"/>
      <c r="C9" s="160"/>
      <c r="D9" s="225"/>
      <c r="E9" s="226"/>
      <c r="F9" s="226"/>
      <c r="G9" s="14"/>
      <c r="H9" s="17"/>
      <c r="I9" s="158" t="s">
        <v>22</v>
      </c>
      <c r="J9" s="158"/>
      <c r="K9" s="158"/>
      <c r="L9" s="158"/>
      <c r="M9" s="158" t="s">
        <v>23</v>
      </c>
      <c r="N9" s="158"/>
      <c r="O9" s="158"/>
      <c r="P9" s="158"/>
      <c r="Q9" s="158" t="s">
        <v>24</v>
      </c>
      <c r="R9" s="158"/>
      <c r="S9" s="158"/>
      <c r="T9" s="158"/>
      <c r="U9" s="226" t="s">
        <v>25</v>
      </c>
      <c r="V9" s="226"/>
      <c r="W9" s="226"/>
    </row>
    <row r="10" spans="1:23" s="19" customFormat="1" ht="10.5" customHeight="1">
      <c r="A10" s="156"/>
      <c r="B10" s="139"/>
      <c r="C10" s="161"/>
      <c r="D10" s="228"/>
      <c r="E10" s="229"/>
      <c r="F10" s="229"/>
      <c r="G10" s="18"/>
      <c r="H10" s="18"/>
      <c r="I10" s="172" t="s">
        <v>26</v>
      </c>
      <c r="J10" s="172"/>
      <c r="K10" s="172"/>
      <c r="L10" s="172"/>
      <c r="M10" s="172" t="s">
        <v>26</v>
      </c>
      <c r="N10" s="172"/>
      <c r="O10" s="172"/>
      <c r="P10" s="172"/>
      <c r="Q10" s="172" t="s">
        <v>26</v>
      </c>
      <c r="R10" s="172"/>
      <c r="S10" s="172"/>
      <c r="T10" s="172"/>
      <c r="U10" s="229"/>
      <c r="V10" s="229"/>
      <c r="W10" s="229"/>
    </row>
    <row r="11" spans="1:23" s="19" customFormat="1">
      <c r="A11" s="128" t="s">
        <v>42</v>
      </c>
      <c r="B11" s="137">
        <v>1</v>
      </c>
      <c r="C11" s="121">
        <v>1</v>
      </c>
      <c r="D11" s="230" t="s">
        <v>96</v>
      </c>
      <c r="E11" s="231" t="s">
        <v>97</v>
      </c>
      <c r="F11" s="231" t="s">
        <v>53</v>
      </c>
      <c r="G11" s="86"/>
      <c r="H11" s="75"/>
      <c r="I11" s="75"/>
      <c r="J11" s="76"/>
      <c r="K11" s="76"/>
      <c r="L11" s="76"/>
      <c r="M11" s="76"/>
      <c r="N11" s="76"/>
      <c r="O11" s="76"/>
      <c r="P11" s="232"/>
      <c r="Q11" s="232"/>
      <c r="R11" s="232"/>
      <c r="S11" s="232"/>
      <c r="T11" s="232"/>
      <c r="U11" s="232"/>
      <c r="V11" s="232"/>
      <c r="W11" s="77"/>
    </row>
    <row r="12" spans="1:23" s="20" customFormat="1">
      <c r="A12" s="126"/>
      <c r="B12" s="138"/>
      <c r="C12" s="122"/>
      <c r="D12" s="233"/>
      <c r="E12" s="116"/>
      <c r="F12" s="176"/>
      <c r="G12" s="234"/>
      <c r="H12" s="120"/>
      <c r="I12" s="120"/>
      <c r="J12" s="234" t="s">
        <v>43</v>
      </c>
      <c r="K12" s="235"/>
      <c r="L12" s="105"/>
      <c r="M12" s="105"/>
      <c r="N12" s="105"/>
      <c r="O12" s="81"/>
      <c r="P12" s="234"/>
      <c r="Q12" s="234"/>
      <c r="R12" s="234"/>
      <c r="S12" s="235"/>
      <c r="T12" s="234"/>
      <c r="U12" s="234"/>
      <c r="V12" s="234"/>
      <c r="W12" s="64"/>
    </row>
    <row r="13" spans="1:23" s="5" customFormat="1">
      <c r="A13" s="128" t="s">
        <v>43</v>
      </c>
      <c r="B13" s="123">
        <v>2</v>
      </c>
      <c r="C13" s="121">
        <v>19</v>
      </c>
      <c r="D13" s="230" t="s">
        <v>98</v>
      </c>
      <c r="E13" s="231" t="s">
        <v>99</v>
      </c>
      <c r="F13" s="174" t="s">
        <v>53</v>
      </c>
      <c r="G13" s="116"/>
      <c r="H13" s="116"/>
      <c r="I13" s="116"/>
      <c r="J13" s="236"/>
      <c r="K13" s="235"/>
      <c r="L13" s="105"/>
      <c r="M13" s="105"/>
      <c r="N13" s="105"/>
      <c r="O13" s="81"/>
      <c r="P13" s="234"/>
      <c r="Q13" s="234"/>
      <c r="R13" s="234"/>
      <c r="S13" s="235"/>
      <c r="T13" s="234"/>
      <c r="U13" s="234"/>
      <c r="V13" s="234"/>
      <c r="W13" s="64"/>
    </row>
    <row r="14" spans="1:23" s="5" customFormat="1">
      <c r="A14" s="126"/>
      <c r="B14" s="124"/>
      <c r="C14" s="122"/>
      <c r="D14" s="233"/>
      <c r="E14" s="116"/>
      <c r="F14" s="175"/>
      <c r="G14" s="237"/>
      <c r="H14" s="238"/>
      <c r="I14" s="238"/>
      <c r="J14" s="239"/>
      <c r="K14" s="240"/>
      <c r="L14" s="234"/>
      <c r="M14" s="234"/>
      <c r="N14" s="234" t="s">
        <v>43</v>
      </c>
      <c r="O14" s="235"/>
      <c r="P14" s="234"/>
      <c r="Q14" s="234"/>
      <c r="R14" s="234"/>
      <c r="S14" s="235"/>
      <c r="T14" s="234"/>
      <c r="U14" s="234"/>
      <c r="V14" s="234"/>
      <c r="W14" s="64"/>
    </row>
    <row r="15" spans="1:23" s="5" customFormat="1">
      <c r="A15" s="128" t="s">
        <v>43</v>
      </c>
      <c r="B15" s="123">
        <v>3</v>
      </c>
      <c r="C15" s="121">
        <v>26</v>
      </c>
      <c r="D15" s="230" t="s">
        <v>100</v>
      </c>
      <c r="E15" s="231" t="s">
        <v>101</v>
      </c>
      <c r="F15" s="231" t="s">
        <v>53</v>
      </c>
      <c r="G15" s="87"/>
      <c r="H15" s="115"/>
      <c r="I15" s="115"/>
      <c r="J15" s="119"/>
      <c r="K15" s="241"/>
      <c r="L15" s="236"/>
      <c r="M15" s="236"/>
      <c r="N15" s="236"/>
      <c r="O15" s="235"/>
      <c r="P15" s="234"/>
      <c r="Q15" s="234"/>
      <c r="R15" s="234"/>
      <c r="S15" s="235"/>
      <c r="T15" s="234"/>
      <c r="U15" s="234"/>
      <c r="V15" s="234"/>
      <c r="W15" s="64"/>
    </row>
    <row r="16" spans="1:23" s="5" customFormat="1">
      <c r="A16" s="126"/>
      <c r="B16" s="124"/>
      <c r="C16" s="122"/>
      <c r="D16" s="233"/>
      <c r="E16" s="116"/>
      <c r="F16" s="176"/>
      <c r="G16" s="234"/>
      <c r="H16" s="234"/>
      <c r="I16" s="234"/>
      <c r="J16" s="242" t="s">
        <v>43</v>
      </c>
      <c r="K16" s="80"/>
      <c r="L16" s="238"/>
      <c r="M16" s="238"/>
      <c r="N16" s="239"/>
      <c r="O16" s="243"/>
      <c r="P16" s="234"/>
      <c r="Q16" s="234"/>
      <c r="R16" s="234"/>
      <c r="S16" s="235"/>
      <c r="T16" s="234"/>
      <c r="U16" s="234"/>
      <c r="V16" s="234"/>
      <c r="W16" s="64"/>
    </row>
    <row r="17" spans="1:23" s="5" customFormat="1">
      <c r="A17" s="128" t="s">
        <v>43</v>
      </c>
      <c r="B17" s="123">
        <v>4</v>
      </c>
      <c r="C17" s="121">
        <v>20</v>
      </c>
      <c r="D17" s="230" t="s">
        <v>102</v>
      </c>
      <c r="E17" s="231" t="s">
        <v>103</v>
      </c>
      <c r="F17" s="174" t="s">
        <v>53</v>
      </c>
      <c r="G17" s="236"/>
      <c r="H17" s="236"/>
      <c r="I17" s="236"/>
      <c r="J17" s="244"/>
      <c r="K17" s="245"/>
      <c r="L17" s="115"/>
      <c r="M17" s="115"/>
      <c r="N17" s="119"/>
      <c r="O17" s="243"/>
      <c r="P17" s="234"/>
      <c r="Q17" s="234"/>
      <c r="R17" s="234"/>
      <c r="S17" s="235"/>
      <c r="T17" s="234"/>
      <c r="U17" s="234"/>
      <c r="V17" s="234"/>
      <c r="W17" s="64"/>
    </row>
    <row r="18" spans="1:23" s="5" customFormat="1">
      <c r="A18" s="126"/>
      <c r="B18" s="124"/>
      <c r="C18" s="122"/>
      <c r="D18" s="233"/>
      <c r="E18" s="116"/>
      <c r="F18" s="175"/>
      <c r="G18" s="246"/>
      <c r="H18" s="238"/>
      <c r="I18" s="238"/>
      <c r="J18" s="238"/>
      <c r="K18" s="247"/>
      <c r="L18" s="105"/>
      <c r="M18" s="105"/>
      <c r="N18" s="118"/>
      <c r="O18" s="240"/>
      <c r="P18" s="234"/>
      <c r="Q18" s="234"/>
      <c r="R18" s="234" t="s">
        <v>43</v>
      </c>
      <c r="S18" s="235"/>
      <c r="T18" s="234"/>
      <c r="U18" s="234"/>
      <c r="V18" s="234"/>
      <c r="W18" s="64"/>
    </row>
    <row r="19" spans="1:23" s="5" customFormat="1">
      <c r="A19" s="128" t="s">
        <v>43</v>
      </c>
      <c r="B19" s="123">
        <v>5</v>
      </c>
      <c r="C19" s="121">
        <v>21</v>
      </c>
      <c r="D19" s="230" t="s">
        <v>104</v>
      </c>
      <c r="E19" s="231" t="s">
        <v>105</v>
      </c>
      <c r="F19" s="231" t="s">
        <v>53</v>
      </c>
      <c r="G19" s="87"/>
      <c r="H19" s="115"/>
      <c r="I19" s="115"/>
      <c r="J19" s="117"/>
      <c r="K19" s="247"/>
      <c r="L19" s="105"/>
      <c r="M19" s="105"/>
      <c r="N19" s="118"/>
      <c r="O19" s="241"/>
      <c r="P19" s="236"/>
      <c r="Q19" s="236"/>
      <c r="R19" s="236"/>
      <c r="S19" s="235"/>
      <c r="T19" s="234"/>
      <c r="U19" s="234"/>
      <c r="V19" s="234"/>
      <c r="W19" s="64"/>
    </row>
    <row r="20" spans="1:23" s="5" customFormat="1">
      <c r="A20" s="126"/>
      <c r="B20" s="124"/>
      <c r="C20" s="122"/>
      <c r="D20" s="233"/>
      <c r="E20" s="116"/>
      <c r="F20" s="176"/>
      <c r="G20" s="234"/>
      <c r="H20" s="120"/>
      <c r="I20" s="120"/>
      <c r="J20" s="234" t="s">
        <v>43</v>
      </c>
      <c r="K20" s="235"/>
      <c r="L20" s="105"/>
      <c r="M20" s="105"/>
      <c r="N20" s="118"/>
      <c r="O20" s="79"/>
      <c r="P20" s="238"/>
      <c r="Q20" s="238"/>
      <c r="R20" s="239"/>
      <c r="S20" s="243"/>
      <c r="T20" s="234"/>
      <c r="U20" s="234"/>
      <c r="V20" s="234"/>
      <c r="W20" s="64"/>
    </row>
    <row r="21" spans="1:23" s="5" customFormat="1">
      <c r="A21" s="128" t="s">
        <v>43</v>
      </c>
      <c r="B21" s="123">
        <v>6</v>
      </c>
      <c r="C21" s="121">
        <v>23</v>
      </c>
      <c r="D21" s="230" t="s">
        <v>106</v>
      </c>
      <c r="E21" s="231" t="s">
        <v>107</v>
      </c>
      <c r="F21" s="174" t="s">
        <v>53</v>
      </c>
      <c r="G21" s="116"/>
      <c r="H21" s="116"/>
      <c r="I21" s="116"/>
      <c r="J21" s="236"/>
      <c r="K21" s="235"/>
      <c r="L21" s="105"/>
      <c r="M21" s="105"/>
      <c r="N21" s="118"/>
      <c r="O21" s="21"/>
      <c r="P21" s="115"/>
      <c r="Q21" s="115"/>
      <c r="R21" s="119"/>
      <c r="S21" s="243"/>
      <c r="T21" s="234"/>
      <c r="U21" s="234"/>
      <c r="V21" s="234"/>
      <c r="W21" s="64"/>
    </row>
    <row r="22" spans="1:23" s="5" customFormat="1">
      <c r="A22" s="126"/>
      <c r="B22" s="124"/>
      <c r="C22" s="122"/>
      <c r="D22" s="233"/>
      <c r="E22" s="116"/>
      <c r="F22" s="175"/>
      <c r="G22" s="237"/>
      <c r="H22" s="238"/>
      <c r="I22" s="238"/>
      <c r="J22" s="239"/>
      <c r="K22" s="240"/>
      <c r="L22" s="234"/>
      <c r="M22" s="234"/>
      <c r="N22" s="234" t="s">
        <v>43</v>
      </c>
      <c r="O22" s="245"/>
      <c r="P22" s="105"/>
      <c r="Q22" s="105"/>
      <c r="R22" s="242"/>
      <c r="S22" s="245"/>
      <c r="T22" s="234"/>
      <c r="U22" s="234"/>
      <c r="V22" s="234"/>
      <c r="W22" s="64"/>
    </row>
    <row r="23" spans="1:23" s="5" customFormat="1">
      <c r="A23" s="128" t="s">
        <v>43</v>
      </c>
      <c r="B23" s="123">
        <v>7</v>
      </c>
      <c r="C23" s="121">
        <v>9</v>
      </c>
      <c r="D23" s="230" t="s">
        <v>108</v>
      </c>
      <c r="E23" s="231" t="s">
        <v>109</v>
      </c>
      <c r="F23" s="231" t="s">
        <v>69</v>
      </c>
      <c r="G23" s="87"/>
      <c r="H23" s="115"/>
      <c r="I23" s="115"/>
      <c r="J23" s="119"/>
      <c r="K23" s="241"/>
      <c r="L23" s="236"/>
      <c r="M23" s="236"/>
      <c r="N23" s="236"/>
      <c r="O23" s="245"/>
      <c r="P23" s="234"/>
      <c r="Q23" s="234"/>
      <c r="R23" s="242"/>
      <c r="S23" s="245"/>
      <c r="T23" s="234"/>
      <c r="U23" s="234"/>
      <c r="V23" s="234"/>
      <c r="W23" s="64"/>
    </row>
    <row r="24" spans="1:23" s="5" customFormat="1">
      <c r="A24" s="126"/>
      <c r="B24" s="124"/>
      <c r="C24" s="122"/>
      <c r="D24" s="233"/>
      <c r="E24" s="116"/>
      <c r="F24" s="176"/>
      <c r="G24" s="234"/>
      <c r="H24" s="234"/>
      <c r="I24" s="234"/>
      <c r="J24" s="242" t="s">
        <v>43</v>
      </c>
      <c r="K24" s="80"/>
      <c r="L24" s="238"/>
      <c r="M24" s="238"/>
      <c r="N24" s="238"/>
      <c r="O24" s="247"/>
      <c r="P24" s="234"/>
      <c r="Q24" s="234"/>
      <c r="R24" s="242"/>
      <c r="S24" s="245"/>
      <c r="T24" s="234"/>
      <c r="U24" s="234"/>
      <c r="V24" s="234"/>
      <c r="W24" s="64"/>
    </row>
    <row r="25" spans="1:23" s="5" customFormat="1">
      <c r="A25" s="127" t="s">
        <v>110</v>
      </c>
      <c r="B25" s="123">
        <v>8</v>
      </c>
      <c r="C25" s="121">
        <v>6</v>
      </c>
      <c r="D25" s="230" t="s">
        <v>111</v>
      </c>
      <c r="E25" s="231" t="s">
        <v>112</v>
      </c>
      <c r="F25" s="174" t="s">
        <v>63</v>
      </c>
      <c r="G25" s="236"/>
      <c r="H25" s="236"/>
      <c r="I25" s="236"/>
      <c r="J25" s="244"/>
      <c r="K25" s="245"/>
      <c r="L25" s="115"/>
      <c r="M25" s="115"/>
      <c r="N25" s="117"/>
      <c r="O25" s="247"/>
      <c r="P25" s="234"/>
      <c r="Q25" s="234"/>
      <c r="R25" s="242"/>
      <c r="S25" s="245"/>
      <c r="T25" s="234"/>
      <c r="U25" s="234"/>
      <c r="V25" s="234"/>
      <c r="W25" s="64"/>
    </row>
    <row r="26" spans="1:23" s="5" customFormat="1">
      <c r="A26" s="126"/>
      <c r="B26" s="124"/>
      <c r="C26" s="122"/>
      <c r="D26" s="233"/>
      <c r="E26" s="116"/>
      <c r="F26" s="175"/>
      <c r="G26" s="246"/>
      <c r="H26" s="238"/>
      <c r="I26" s="238"/>
      <c r="J26" s="238"/>
      <c r="K26" s="247"/>
      <c r="L26" s="105"/>
      <c r="M26" s="105"/>
      <c r="N26" s="105"/>
      <c r="O26" s="81"/>
      <c r="P26" s="234"/>
      <c r="Q26" s="234"/>
      <c r="R26" s="242"/>
      <c r="S26" s="240"/>
      <c r="T26" s="234"/>
      <c r="U26" s="234"/>
      <c r="V26" s="234"/>
      <c r="W26" s="64"/>
    </row>
    <row r="27" spans="1:23" s="5" customFormat="1">
      <c r="A27" s="127" t="s">
        <v>44</v>
      </c>
      <c r="B27" s="123">
        <v>9</v>
      </c>
      <c r="C27" s="121">
        <v>4</v>
      </c>
      <c r="D27" s="230" t="s">
        <v>113</v>
      </c>
      <c r="E27" s="231" t="s">
        <v>112</v>
      </c>
      <c r="F27" s="231" t="s">
        <v>56</v>
      </c>
      <c r="G27" s="87"/>
      <c r="H27" s="115"/>
      <c r="I27" s="115"/>
      <c r="J27" s="117"/>
      <c r="K27" s="247"/>
      <c r="L27" s="105"/>
      <c r="M27" s="105"/>
      <c r="N27" s="105"/>
      <c r="O27" s="81"/>
      <c r="P27" s="234"/>
      <c r="Q27" s="234"/>
      <c r="R27" s="242"/>
      <c r="S27" s="241"/>
      <c r="T27" s="236"/>
      <c r="U27" s="236"/>
      <c r="V27" s="236"/>
      <c r="W27" s="64"/>
    </row>
    <row r="28" spans="1:23" s="5" customFormat="1">
      <c r="A28" s="126"/>
      <c r="B28" s="124"/>
      <c r="C28" s="122"/>
      <c r="D28" s="233"/>
      <c r="E28" s="116"/>
      <c r="F28" s="176"/>
      <c r="G28" s="234"/>
      <c r="H28" s="120"/>
      <c r="I28" s="120"/>
      <c r="J28" s="234" t="s">
        <v>43</v>
      </c>
      <c r="K28" s="235"/>
      <c r="L28" s="105"/>
      <c r="M28" s="105"/>
      <c r="N28" s="105"/>
      <c r="O28" s="81"/>
      <c r="P28" s="234"/>
      <c r="Q28" s="234"/>
      <c r="R28" s="242"/>
      <c r="S28" s="80"/>
      <c r="T28" s="238"/>
      <c r="U28" s="238"/>
      <c r="V28" s="239"/>
      <c r="W28" s="64"/>
    </row>
    <row r="29" spans="1:23" s="5" customFormat="1">
      <c r="A29" s="128" t="s">
        <v>43</v>
      </c>
      <c r="B29" s="123">
        <v>10</v>
      </c>
      <c r="C29" s="121">
        <v>25</v>
      </c>
      <c r="D29" s="230" t="s">
        <v>114</v>
      </c>
      <c r="E29" s="231" t="s">
        <v>115</v>
      </c>
      <c r="F29" s="174" t="s">
        <v>53</v>
      </c>
      <c r="G29" s="116"/>
      <c r="H29" s="116"/>
      <c r="I29" s="116"/>
      <c r="J29" s="236"/>
      <c r="K29" s="235"/>
      <c r="L29" s="105"/>
      <c r="M29" s="105"/>
      <c r="N29" s="105"/>
      <c r="O29" s="81"/>
      <c r="P29" s="234"/>
      <c r="Q29" s="234"/>
      <c r="R29" s="242"/>
      <c r="S29" s="245"/>
      <c r="T29" s="248"/>
      <c r="U29" s="248"/>
      <c r="V29" s="249"/>
      <c r="W29" s="64"/>
    </row>
    <row r="30" spans="1:23" s="5" customFormat="1">
      <c r="A30" s="126"/>
      <c r="B30" s="124"/>
      <c r="C30" s="122"/>
      <c r="D30" s="233"/>
      <c r="E30" s="116"/>
      <c r="F30" s="175"/>
      <c r="G30" s="237"/>
      <c r="H30" s="238"/>
      <c r="I30" s="238"/>
      <c r="J30" s="239"/>
      <c r="K30" s="240"/>
      <c r="L30" s="234"/>
      <c r="M30" s="234"/>
      <c r="N30" s="234" t="s">
        <v>43</v>
      </c>
      <c r="O30" s="235"/>
      <c r="P30" s="234"/>
      <c r="Q30" s="234"/>
      <c r="R30" s="242"/>
      <c r="S30" s="245"/>
      <c r="T30" s="234"/>
      <c r="U30" s="234"/>
      <c r="V30" s="242"/>
      <c r="W30" s="64"/>
    </row>
    <row r="31" spans="1:23" s="5" customFormat="1">
      <c r="A31" s="128" t="s">
        <v>43</v>
      </c>
      <c r="B31" s="123">
        <v>11</v>
      </c>
      <c r="C31" s="121">
        <v>24</v>
      </c>
      <c r="D31" s="230" t="s">
        <v>116</v>
      </c>
      <c r="E31" s="231" t="s">
        <v>117</v>
      </c>
      <c r="F31" s="231" t="s">
        <v>53</v>
      </c>
      <c r="G31" s="87"/>
      <c r="H31" s="115"/>
      <c r="I31" s="115"/>
      <c r="J31" s="119"/>
      <c r="K31" s="241"/>
      <c r="L31" s="236"/>
      <c r="M31" s="236"/>
      <c r="N31" s="236"/>
      <c r="O31" s="235"/>
      <c r="P31" s="234"/>
      <c r="Q31" s="234"/>
      <c r="R31" s="242"/>
      <c r="S31" s="245"/>
      <c r="T31" s="234"/>
      <c r="U31" s="234"/>
      <c r="V31" s="242"/>
      <c r="W31" s="64"/>
    </row>
    <row r="32" spans="1:23" s="5" customFormat="1">
      <c r="A32" s="126"/>
      <c r="B32" s="124"/>
      <c r="C32" s="122"/>
      <c r="D32" s="233"/>
      <c r="E32" s="116"/>
      <c r="F32" s="176"/>
      <c r="G32" s="234"/>
      <c r="H32" s="234"/>
      <c r="I32" s="234"/>
      <c r="J32" s="242" t="s">
        <v>43</v>
      </c>
      <c r="K32" s="80"/>
      <c r="L32" s="238"/>
      <c r="M32" s="238"/>
      <c r="N32" s="239"/>
      <c r="O32" s="243"/>
      <c r="P32" s="234"/>
      <c r="Q32" s="234"/>
      <c r="R32" s="242"/>
      <c r="S32" s="245"/>
      <c r="T32" s="234"/>
      <c r="U32" s="234"/>
      <c r="V32" s="242"/>
      <c r="W32" s="64"/>
    </row>
    <row r="33" spans="1:23" s="5" customFormat="1">
      <c r="A33" s="128" t="s">
        <v>118</v>
      </c>
      <c r="B33" s="123">
        <v>12</v>
      </c>
      <c r="C33" s="121">
        <v>30</v>
      </c>
      <c r="D33" s="230" t="s">
        <v>119</v>
      </c>
      <c r="E33" s="231" t="s">
        <v>120</v>
      </c>
      <c r="F33" s="174" t="s">
        <v>83</v>
      </c>
      <c r="G33" s="236"/>
      <c r="H33" s="236"/>
      <c r="I33" s="236"/>
      <c r="J33" s="244"/>
      <c r="K33" s="245"/>
      <c r="L33" s="115"/>
      <c r="M33" s="115"/>
      <c r="N33" s="119"/>
      <c r="O33" s="243"/>
      <c r="P33" s="234"/>
      <c r="Q33" s="234"/>
      <c r="R33" s="242"/>
      <c r="S33" s="245"/>
      <c r="T33" s="234"/>
      <c r="U33" s="234"/>
      <c r="V33" s="242"/>
      <c r="W33" s="64"/>
    </row>
    <row r="34" spans="1:23" s="5" customFormat="1">
      <c r="A34" s="126"/>
      <c r="B34" s="124"/>
      <c r="C34" s="122"/>
      <c r="D34" s="233"/>
      <c r="E34" s="116"/>
      <c r="F34" s="175"/>
      <c r="G34" s="246"/>
      <c r="H34" s="238"/>
      <c r="I34" s="238"/>
      <c r="J34" s="238"/>
      <c r="K34" s="247"/>
      <c r="L34" s="105"/>
      <c r="M34" s="105"/>
      <c r="N34" s="118"/>
      <c r="O34" s="240"/>
      <c r="P34" s="234"/>
      <c r="Q34" s="234"/>
      <c r="R34" s="234" t="s">
        <v>43</v>
      </c>
      <c r="S34" s="245"/>
      <c r="T34" s="234"/>
      <c r="U34" s="234"/>
      <c r="V34" s="242"/>
      <c r="W34" s="64"/>
    </row>
    <row r="35" spans="1:23" s="5" customFormat="1">
      <c r="A35" s="125" t="s">
        <v>43</v>
      </c>
      <c r="B35" s="123">
        <v>13</v>
      </c>
      <c r="C35" s="121">
        <v>11</v>
      </c>
      <c r="D35" s="230" t="s">
        <v>121</v>
      </c>
      <c r="E35" s="231" t="s">
        <v>122</v>
      </c>
      <c r="F35" s="231" t="s">
        <v>53</v>
      </c>
      <c r="G35" s="87"/>
      <c r="H35" s="115"/>
      <c r="I35" s="115"/>
      <c r="J35" s="117"/>
      <c r="K35" s="247"/>
      <c r="L35" s="105"/>
      <c r="M35" s="105"/>
      <c r="N35" s="118"/>
      <c r="O35" s="241"/>
      <c r="P35" s="236"/>
      <c r="Q35" s="236"/>
      <c r="R35" s="236"/>
      <c r="S35" s="245"/>
      <c r="T35" s="234"/>
      <c r="U35" s="234"/>
      <c r="V35" s="242"/>
      <c r="W35" s="64"/>
    </row>
    <row r="36" spans="1:23" s="5" customFormat="1">
      <c r="A36" s="126"/>
      <c r="B36" s="124"/>
      <c r="C36" s="122"/>
      <c r="D36" s="233"/>
      <c r="E36" s="116"/>
      <c r="F36" s="176"/>
      <c r="G36" s="234"/>
      <c r="H36" s="120"/>
      <c r="I36" s="120"/>
      <c r="J36" s="234" t="s">
        <v>43</v>
      </c>
      <c r="K36" s="235"/>
      <c r="L36" s="105"/>
      <c r="M36" s="105"/>
      <c r="N36" s="118"/>
      <c r="O36" s="79"/>
      <c r="P36" s="238"/>
      <c r="Q36" s="238"/>
      <c r="R36" s="238"/>
      <c r="S36" s="247"/>
      <c r="T36" s="234"/>
      <c r="U36" s="234"/>
      <c r="V36" s="242"/>
      <c r="W36" s="64"/>
    </row>
    <row r="37" spans="1:23" s="5" customFormat="1">
      <c r="A37" s="125" t="s">
        <v>118</v>
      </c>
      <c r="B37" s="123">
        <v>14</v>
      </c>
      <c r="C37" s="121">
        <v>28</v>
      </c>
      <c r="D37" s="230" t="s">
        <v>123</v>
      </c>
      <c r="E37" s="231" t="s">
        <v>124</v>
      </c>
      <c r="F37" s="174" t="s">
        <v>53</v>
      </c>
      <c r="G37" s="116"/>
      <c r="H37" s="116"/>
      <c r="I37" s="116"/>
      <c r="J37" s="236"/>
      <c r="K37" s="235"/>
      <c r="L37" s="105"/>
      <c r="M37" s="105"/>
      <c r="N37" s="118"/>
      <c r="O37" s="21"/>
      <c r="P37" s="115"/>
      <c r="Q37" s="115"/>
      <c r="R37" s="117"/>
      <c r="S37" s="247"/>
      <c r="T37" s="234"/>
      <c r="U37" s="234"/>
      <c r="V37" s="242"/>
      <c r="W37" s="64"/>
    </row>
    <row r="38" spans="1:23" s="5" customFormat="1">
      <c r="A38" s="126"/>
      <c r="B38" s="124"/>
      <c r="C38" s="122"/>
      <c r="D38" s="233"/>
      <c r="E38" s="116"/>
      <c r="F38" s="175"/>
      <c r="G38" s="237"/>
      <c r="H38" s="238"/>
      <c r="I38" s="238"/>
      <c r="J38" s="239"/>
      <c r="K38" s="240"/>
      <c r="L38" s="234"/>
      <c r="M38" s="234"/>
      <c r="N38" s="234" t="s">
        <v>43</v>
      </c>
      <c r="O38" s="245"/>
      <c r="P38" s="105"/>
      <c r="Q38" s="105"/>
      <c r="R38" s="234"/>
      <c r="S38" s="235"/>
      <c r="T38" s="234"/>
      <c r="U38" s="234"/>
      <c r="V38" s="242"/>
      <c r="W38" s="64"/>
    </row>
    <row r="39" spans="1:23" s="5" customFormat="1">
      <c r="A39" s="125" t="s">
        <v>43</v>
      </c>
      <c r="B39" s="123">
        <v>15</v>
      </c>
      <c r="C39" s="121">
        <v>10</v>
      </c>
      <c r="D39" s="230" t="s">
        <v>125</v>
      </c>
      <c r="E39" s="231" t="s">
        <v>126</v>
      </c>
      <c r="F39" s="231" t="s">
        <v>71</v>
      </c>
      <c r="G39" s="87"/>
      <c r="H39" s="115"/>
      <c r="I39" s="115"/>
      <c r="J39" s="119"/>
      <c r="K39" s="241"/>
      <c r="L39" s="236"/>
      <c r="M39" s="236"/>
      <c r="N39" s="236"/>
      <c r="O39" s="245"/>
      <c r="P39" s="234"/>
      <c r="Q39" s="234"/>
      <c r="R39" s="234"/>
      <c r="S39" s="235"/>
      <c r="T39" s="234"/>
      <c r="U39" s="234"/>
      <c r="V39" s="242"/>
      <c r="W39" s="64"/>
    </row>
    <row r="40" spans="1:23" s="5" customFormat="1">
      <c r="A40" s="126"/>
      <c r="B40" s="124"/>
      <c r="C40" s="122"/>
      <c r="D40" s="233"/>
      <c r="E40" s="116"/>
      <c r="F40" s="176"/>
      <c r="G40" s="234"/>
      <c r="H40" s="234"/>
      <c r="I40" s="234"/>
      <c r="J40" s="242" t="s">
        <v>43</v>
      </c>
      <c r="K40" s="80"/>
      <c r="L40" s="238"/>
      <c r="M40" s="238"/>
      <c r="N40" s="238"/>
      <c r="O40" s="247"/>
      <c r="P40" s="234"/>
      <c r="Q40" s="234"/>
      <c r="R40" s="234"/>
      <c r="S40" s="235"/>
      <c r="T40" s="234"/>
      <c r="U40" s="234"/>
      <c r="V40" s="242"/>
      <c r="W40" s="64"/>
    </row>
    <row r="41" spans="1:23" s="5" customFormat="1">
      <c r="A41" s="127" t="s">
        <v>127</v>
      </c>
      <c r="B41" s="123">
        <v>16</v>
      </c>
      <c r="C41" s="121">
        <v>7</v>
      </c>
      <c r="D41" s="230" t="s">
        <v>128</v>
      </c>
      <c r="E41" s="231" t="s">
        <v>129</v>
      </c>
      <c r="F41" s="174" t="s">
        <v>87</v>
      </c>
      <c r="G41" s="236"/>
      <c r="H41" s="236"/>
      <c r="I41" s="236"/>
      <c r="J41" s="244"/>
      <c r="K41" s="245"/>
      <c r="L41" s="115"/>
      <c r="M41" s="115"/>
      <c r="N41" s="117"/>
      <c r="O41" s="247"/>
      <c r="P41" s="234"/>
      <c r="Q41" s="234"/>
      <c r="R41" s="234"/>
      <c r="S41" s="235"/>
      <c r="T41" s="234"/>
      <c r="U41" s="234"/>
      <c r="V41" s="242"/>
      <c r="W41" s="64"/>
    </row>
    <row r="42" spans="1:23" s="5" customFormat="1">
      <c r="A42" s="126"/>
      <c r="B42" s="124"/>
      <c r="C42" s="122"/>
      <c r="D42" s="233"/>
      <c r="E42" s="116"/>
      <c r="F42" s="175"/>
      <c r="G42" s="246"/>
      <c r="H42" s="238"/>
      <c r="I42" s="238"/>
      <c r="J42" s="238"/>
      <c r="K42" s="247"/>
      <c r="L42" s="105"/>
      <c r="M42" s="105"/>
      <c r="N42" s="105"/>
      <c r="O42" s="81"/>
      <c r="P42" s="234"/>
      <c r="Q42" s="234"/>
      <c r="R42" s="234"/>
      <c r="S42" s="235"/>
      <c r="T42" s="234"/>
      <c r="U42" s="234"/>
      <c r="V42" s="242"/>
      <c r="W42" s="65"/>
    </row>
    <row r="43" spans="1:23" s="5" customFormat="1">
      <c r="A43" s="127" t="s">
        <v>130</v>
      </c>
      <c r="B43" s="123">
        <v>17</v>
      </c>
      <c r="C43" s="121">
        <v>8</v>
      </c>
      <c r="D43" s="230" t="s">
        <v>131</v>
      </c>
      <c r="E43" s="231" t="s">
        <v>132</v>
      </c>
      <c r="F43" s="231" t="s">
        <v>53</v>
      </c>
      <c r="G43" s="87"/>
      <c r="H43" s="115"/>
      <c r="I43" s="115"/>
      <c r="J43" s="117"/>
      <c r="K43" s="247"/>
      <c r="L43" s="105"/>
      <c r="M43" s="105"/>
      <c r="N43" s="105"/>
      <c r="O43" s="81"/>
      <c r="P43" s="234"/>
      <c r="Q43" s="234"/>
      <c r="R43" s="234"/>
      <c r="S43" s="235"/>
      <c r="T43" s="234"/>
      <c r="U43" s="234"/>
      <c r="V43" s="242"/>
      <c r="W43" s="66"/>
    </row>
    <row r="44" spans="1:23" s="5" customFormat="1">
      <c r="A44" s="126"/>
      <c r="B44" s="124"/>
      <c r="C44" s="122"/>
      <c r="D44" s="233"/>
      <c r="E44" s="116"/>
      <c r="F44" s="176"/>
      <c r="G44" s="234"/>
      <c r="H44" s="120"/>
      <c r="I44" s="120"/>
      <c r="J44" s="234" t="s">
        <v>43</v>
      </c>
      <c r="K44" s="235"/>
      <c r="L44" s="105"/>
      <c r="M44" s="105"/>
      <c r="N44" s="105"/>
      <c r="O44" s="81"/>
      <c r="P44" s="234"/>
      <c r="Q44" s="234"/>
      <c r="R44" s="234"/>
      <c r="S44" s="235"/>
      <c r="T44" s="236"/>
      <c r="U44" s="236"/>
      <c r="V44" s="244"/>
      <c r="W44" s="66"/>
    </row>
    <row r="45" spans="1:23" s="5" customFormat="1">
      <c r="A45" s="128" t="s">
        <v>43</v>
      </c>
      <c r="B45" s="123">
        <v>18</v>
      </c>
      <c r="C45" s="121">
        <v>18</v>
      </c>
      <c r="D45" s="230" t="s">
        <v>133</v>
      </c>
      <c r="E45" s="231" t="s">
        <v>134</v>
      </c>
      <c r="F45" s="174" t="s">
        <v>56</v>
      </c>
      <c r="G45" s="116"/>
      <c r="H45" s="116"/>
      <c r="I45" s="116"/>
      <c r="J45" s="236"/>
      <c r="K45" s="235"/>
      <c r="L45" s="105"/>
      <c r="M45" s="105"/>
      <c r="N45" s="105"/>
      <c r="O45" s="81"/>
      <c r="P45" s="234"/>
      <c r="Q45" s="234"/>
      <c r="R45" s="234"/>
      <c r="S45" s="250"/>
      <c r="T45" s="238"/>
      <c r="U45" s="238"/>
      <c r="V45" s="251"/>
      <c r="W45" s="66"/>
    </row>
    <row r="46" spans="1:23" s="5" customFormat="1">
      <c r="A46" s="126"/>
      <c r="B46" s="124"/>
      <c r="C46" s="122"/>
      <c r="D46" s="233"/>
      <c r="E46" s="116"/>
      <c r="F46" s="175"/>
      <c r="G46" s="237"/>
      <c r="H46" s="238"/>
      <c r="I46" s="238"/>
      <c r="J46" s="239"/>
      <c r="K46" s="240"/>
      <c r="L46" s="234"/>
      <c r="M46" s="234"/>
      <c r="N46" s="234" t="s">
        <v>43</v>
      </c>
      <c r="O46" s="235"/>
      <c r="P46" s="234"/>
      <c r="Q46" s="234"/>
      <c r="R46" s="234"/>
      <c r="S46" s="235"/>
      <c r="T46" s="248"/>
      <c r="U46" s="248"/>
      <c r="V46" s="252"/>
      <c r="W46" s="65"/>
    </row>
    <row r="47" spans="1:23" s="5" customFormat="1">
      <c r="A47" s="128" t="s">
        <v>43</v>
      </c>
      <c r="B47" s="123">
        <v>19</v>
      </c>
      <c r="C47" s="121">
        <v>12</v>
      </c>
      <c r="D47" s="230" t="s">
        <v>135</v>
      </c>
      <c r="E47" s="231" t="s">
        <v>136</v>
      </c>
      <c r="F47" s="231" t="s">
        <v>53</v>
      </c>
      <c r="G47" s="87"/>
      <c r="H47" s="115"/>
      <c r="I47" s="115"/>
      <c r="J47" s="119"/>
      <c r="K47" s="241"/>
      <c r="L47" s="236"/>
      <c r="M47" s="236"/>
      <c r="N47" s="236"/>
      <c r="O47" s="235"/>
      <c r="P47" s="234"/>
      <c r="Q47" s="234"/>
      <c r="R47" s="234"/>
      <c r="S47" s="235"/>
      <c r="T47" s="234"/>
      <c r="U47" s="234"/>
      <c r="V47" s="242"/>
      <c r="W47" s="64"/>
    </row>
    <row r="48" spans="1:23" s="5" customFormat="1">
      <c r="A48" s="126"/>
      <c r="B48" s="124"/>
      <c r="C48" s="122"/>
      <c r="D48" s="233"/>
      <c r="E48" s="116"/>
      <c r="F48" s="176"/>
      <c r="G48" s="234"/>
      <c r="H48" s="234"/>
      <c r="I48" s="234"/>
      <c r="J48" s="242" t="s">
        <v>43</v>
      </c>
      <c r="K48" s="80"/>
      <c r="L48" s="238"/>
      <c r="M48" s="238"/>
      <c r="N48" s="239"/>
      <c r="O48" s="243"/>
      <c r="P48" s="234"/>
      <c r="Q48" s="234"/>
      <c r="R48" s="234"/>
      <c r="S48" s="235"/>
      <c r="T48" s="234"/>
      <c r="U48" s="234"/>
      <c r="V48" s="242"/>
      <c r="W48" s="64"/>
    </row>
    <row r="49" spans="1:23" s="5" customFormat="1">
      <c r="A49" s="128" t="s">
        <v>43</v>
      </c>
      <c r="B49" s="123">
        <v>20</v>
      </c>
      <c r="C49" s="121">
        <v>16</v>
      </c>
      <c r="D49" s="230" t="s">
        <v>137</v>
      </c>
      <c r="E49" s="231" t="s">
        <v>138</v>
      </c>
      <c r="F49" s="174" t="s">
        <v>53</v>
      </c>
      <c r="G49" s="236"/>
      <c r="H49" s="236"/>
      <c r="I49" s="236"/>
      <c r="J49" s="244"/>
      <c r="K49" s="245"/>
      <c r="L49" s="115"/>
      <c r="M49" s="115"/>
      <c r="N49" s="119"/>
      <c r="O49" s="243"/>
      <c r="P49" s="234"/>
      <c r="Q49" s="234"/>
      <c r="R49" s="234"/>
      <c r="S49" s="235"/>
      <c r="T49" s="234"/>
      <c r="U49" s="234"/>
      <c r="V49" s="242"/>
      <c r="W49" s="64"/>
    </row>
    <row r="50" spans="1:23" s="5" customFormat="1">
      <c r="A50" s="126"/>
      <c r="B50" s="124"/>
      <c r="C50" s="122"/>
      <c r="D50" s="233"/>
      <c r="E50" s="116"/>
      <c r="F50" s="175"/>
      <c r="G50" s="246"/>
      <c r="H50" s="238"/>
      <c r="I50" s="238"/>
      <c r="J50" s="238"/>
      <c r="K50" s="247"/>
      <c r="L50" s="105"/>
      <c r="M50" s="105"/>
      <c r="N50" s="118"/>
      <c r="O50" s="240"/>
      <c r="P50" s="234"/>
      <c r="Q50" s="234"/>
      <c r="R50" s="234" t="s">
        <v>43</v>
      </c>
      <c r="S50" s="235"/>
      <c r="T50" s="234"/>
      <c r="U50" s="234"/>
      <c r="V50" s="242"/>
      <c r="W50" s="64"/>
    </row>
    <row r="51" spans="1:23" s="5" customFormat="1">
      <c r="A51" s="125" t="s">
        <v>43</v>
      </c>
      <c r="B51" s="123">
        <v>21</v>
      </c>
      <c r="C51" s="121">
        <v>14</v>
      </c>
      <c r="D51" s="230" t="s">
        <v>139</v>
      </c>
      <c r="E51" s="231" t="s">
        <v>109</v>
      </c>
      <c r="F51" s="231" t="s">
        <v>74</v>
      </c>
      <c r="G51" s="87"/>
      <c r="H51" s="115"/>
      <c r="I51" s="115"/>
      <c r="J51" s="117"/>
      <c r="K51" s="247"/>
      <c r="L51" s="105"/>
      <c r="M51" s="105"/>
      <c r="N51" s="118"/>
      <c r="O51" s="241"/>
      <c r="P51" s="236"/>
      <c r="Q51" s="236"/>
      <c r="R51" s="236"/>
      <c r="S51" s="235"/>
      <c r="T51" s="234"/>
      <c r="U51" s="234"/>
      <c r="V51" s="242"/>
      <c r="W51" s="64"/>
    </row>
    <row r="52" spans="1:23" s="5" customFormat="1">
      <c r="A52" s="126"/>
      <c r="B52" s="124"/>
      <c r="C52" s="122"/>
      <c r="D52" s="233"/>
      <c r="E52" s="116"/>
      <c r="F52" s="176"/>
      <c r="G52" s="234"/>
      <c r="H52" s="120"/>
      <c r="I52" s="120"/>
      <c r="J52" s="234" t="s">
        <v>43</v>
      </c>
      <c r="K52" s="235"/>
      <c r="L52" s="105"/>
      <c r="M52" s="105"/>
      <c r="N52" s="118"/>
      <c r="O52" s="79"/>
      <c r="P52" s="238"/>
      <c r="Q52" s="238"/>
      <c r="R52" s="239"/>
      <c r="S52" s="243"/>
      <c r="T52" s="234"/>
      <c r="U52" s="234"/>
      <c r="V52" s="242"/>
      <c r="W52" s="64"/>
    </row>
    <row r="53" spans="1:23" s="5" customFormat="1">
      <c r="A53" s="125" t="s">
        <v>118</v>
      </c>
      <c r="B53" s="123">
        <v>22</v>
      </c>
      <c r="C53" s="121">
        <v>32</v>
      </c>
      <c r="D53" s="230" t="s">
        <v>140</v>
      </c>
      <c r="E53" s="231" t="s">
        <v>117</v>
      </c>
      <c r="F53" s="174" t="s">
        <v>76</v>
      </c>
      <c r="G53" s="116"/>
      <c r="H53" s="116"/>
      <c r="I53" s="116"/>
      <c r="J53" s="236"/>
      <c r="K53" s="235"/>
      <c r="L53" s="105"/>
      <c r="M53" s="105"/>
      <c r="N53" s="118"/>
      <c r="O53" s="21"/>
      <c r="P53" s="115"/>
      <c r="Q53" s="115"/>
      <c r="R53" s="119"/>
      <c r="S53" s="243"/>
      <c r="T53" s="234"/>
      <c r="U53" s="234"/>
      <c r="V53" s="242"/>
      <c r="W53" s="64"/>
    </row>
    <row r="54" spans="1:23" s="5" customFormat="1">
      <c r="A54" s="126"/>
      <c r="B54" s="124"/>
      <c r="C54" s="122"/>
      <c r="D54" s="233"/>
      <c r="E54" s="116"/>
      <c r="F54" s="175"/>
      <c r="G54" s="237"/>
      <c r="H54" s="238"/>
      <c r="I54" s="238"/>
      <c r="J54" s="239"/>
      <c r="K54" s="240"/>
      <c r="L54" s="234"/>
      <c r="M54" s="234"/>
      <c r="N54" s="234" t="s">
        <v>43</v>
      </c>
      <c r="O54" s="245"/>
      <c r="P54" s="105"/>
      <c r="Q54" s="105"/>
      <c r="R54" s="242"/>
      <c r="S54" s="245"/>
      <c r="T54" s="234"/>
      <c r="U54" s="234"/>
      <c r="V54" s="242"/>
      <c r="W54" s="64"/>
    </row>
    <row r="55" spans="1:23" s="5" customFormat="1">
      <c r="A55" s="125" t="s">
        <v>43</v>
      </c>
      <c r="B55" s="123">
        <v>23</v>
      </c>
      <c r="C55" s="121">
        <v>13</v>
      </c>
      <c r="D55" s="230" t="s">
        <v>141</v>
      </c>
      <c r="E55" s="231" t="s">
        <v>142</v>
      </c>
      <c r="F55" s="231" t="s">
        <v>56</v>
      </c>
      <c r="G55" s="87"/>
      <c r="H55" s="115"/>
      <c r="I55" s="115"/>
      <c r="J55" s="119"/>
      <c r="K55" s="241"/>
      <c r="L55" s="236"/>
      <c r="M55" s="236"/>
      <c r="N55" s="236"/>
      <c r="O55" s="245"/>
      <c r="P55" s="234"/>
      <c r="Q55" s="234"/>
      <c r="R55" s="242"/>
      <c r="S55" s="245"/>
      <c r="T55" s="234"/>
      <c r="U55" s="234"/>
      <c r="V55" s="242"/>
      <c r="W55" s="64"/>
    </row>
    <row r="56" spans="1:23" s="5" customFormat="1">
      <c r="A56" s="126"/>
      <c r="B56" s="124"/>
      <c r="C56" s="122"/>
      <c r="D56" s="233"/>
      <c r="E56" s="116"/>
      <c r="F56" s="176"/>
      <c r="G56" s="234"/>
      <c r="H56" s="234"/>
      <c r="I56" s="234"/>
      <c r="J56" s="242" t="s">
        <v>43</v>
      </c>
      <c r="K56" s="80"/>
      <c r="L56" s="238"/>
      <c r="M56" s="238"/>
      <c r="N56" s="238"/>
      <c r="O56" s="247"/>
      <c r="P56" s="234"/>
      <c r="Q56" s="234"/>
      <c r="R56" s="242"/>
      <c r="S56" s="245"/>
      <c r="T56" s="234"/>
      <c r="U56" s="234"/>
      <c r="V56" s="242"/>
      <c r="W56" s="64"/>
    </row>
    <row r="57" spans="1:23" s="5" customFormat="1">
      <c r="A57" s="127" t="s">
        <v>45</v>
      </c>
      <c r="B57" s="123">
        <v>24</v>
      </c>
      <c r="C57" s="121">
        <v>3</v>
      </c>
      <c r="D57" s="230" t="s">
        <v>143</v>
      </c>
      <c r="E57" s="231" t="s">
        <v>144</v>
      </c>
      <c r="F57" s="174" t="s">
        <v>53</v>
      </c>
      <c r="G57" s="236"/>
      <c r="H57" s="236"/>
      <c r="I57" s="236"/>
      <c r="J57" s="244"/>
      <c r="K57" s="245"/>
      <c r="L57" s="115"/>
      <c r="M57" s="115"/>
      <c r="N57" s="117"/>
      <c r="O57" s="247"/>
      <c r="P57" s="234"/>
      <c r="Q57" s="234"/>
      <c r="R57" s="242"/>
      <c r="S57" s="245"/>
      <c r="T57" s="234"/>
      <c r="U57" s="234"/>
      <c r="V57" s="242"/>
      <c r="W57" s="64"/>
    </row>
    <row r="58" spans="1:23" s="5" customFormat="1">
      <c r="A58" s="126"/>
      <c r="B58" s="124"/>
      <c r="C58" s="122"/>
      <c r="D58" s="233"/>
      <c r="E58" s="116"/>
      <c r="F58" s="175"/>
      <c r="G58" s="246"/>
      <c r="H58" s="238"/>
      <c r="I58" s="238"/>
      <c r="J58" s="238"/>
      <c r="K58" s="247"/>
      <c r="L58" s="105"/>
      <c r="M58" s="105"/>
      <c r="N58" s="105"/>
      <c r="O58" s="81"/>
      <c r="P58" s="234"/>
      <c r="Q58" s="234"/>
      <c r="R58" s="242"/>
      <c r="S58" s="240"/>
      <c r="T58" s="234"/>
      <c r="U58" s="234"/>
      <c r="V58" s="242"/>
      <c r="W58" s="64"/>
    </row>
    <row r="59" spans="1:23" s="5" customFormat="1">
      <c r="A59" s="127" t="s">
        <v>145</v>
      </c>
      <c r="B59" s="123">
        <v>25</v>
      </c>
      <c r="C59" s="121">
        <v>5</v>
      </c>
      <c r="D59" s="230" t="s">
        <v>146</v>
      </c>
      <c r="E59" s="231" t="s">
        <v>147</v>
      </c>
      <c r="F59" s="231" t="s">
        <v>71</v>
      </c>
      <c r="G59" s="87"/>
      <c r="H59" s="115"/>
      <c r="I59" s="115"/>
      <c r="J59" s="117"/>
      <c r="K59" s="247"/>
      <c r="L59" s="105"/>
      <c r="M59" s="105"/>
      <c r="N59" s="105"/>
      <c r="O59" s="81"/>
      <c r="P59" s="234"/>
      <c r="Q59" s="234"/>
      <c r="R59" s="242"/>
      <c r="S59" s="241"/>
      <c r="T59" s="236"/>
      <c r="U59" s="236"/>
      <c r="V59" s="244"/>
      <c r="W59" s="64"/>
    </row>
    <row r="60" spans="1:23" s="5" customFormat="1">
      <c r="A60" s="126"/>
      <c r="B60" s="124"/>
      <c r="C60" s="122"/>
      <c r="D60" s="233"/>
      <c r="E60" s="116"/>
      <c r="F60" s="176"/>
      <c r="G60" s="234"/>
      <c r="H60" s="120"/>
      <c r="I60" s="120"/>
      <c r="J60" s="234" t="s">
        <v>43</v>
      </c>
      <c r="K60" s="235"/>
      <c r="L60" s="105"/>
      <c r="M60" s="105"/>
      <c r="N60" s="105"/>
      <c r="O60" s="81"/>
      <c r="P60" s="234"/>
      <c r="Q60" s="234"/>
      <c r="R60" s="242"/>
      <c r="S60" s="80"/>
      <c r="T60" s="238"/>
      <c r="U60" s="238"/>
      <c r="V60" s="238"/>
      <c r="W60" s="65"/>
    </row>
    <row r="61" spans="1:23" s="5" customFormat="1">
      <c r="A61" s="128" t="s">
        <v>43</v>
      </c>
      <c r="B61" s="123">
        <v>26</v>
      </c>
      <c r="C61" s="121">
        <v>15</v>
      </c>
      <c r="D61" s="230" t="s">
        <v>148</v>
      </c>
      <c r="E61" s="231" t="s">
        <v>99</v>
      </c>
      <c r="F61" s="174" t="s">
        <v>53</v>
      </c>
      <c r="G61" s="116"/>
      <c r="H61" s="116"/>
      <c r="I61" s="116"/>
      <c r="J61" s="236"/>
      <c r="K61" s="235"/>
      <c r="L61" s="105"/>
      <c r="M61" s="105"/>
      <c r="N61" s="105"/>
      <c r="O61" s="81"/>
      <c r="P61" s="234"/>
      <c r="Q61" s="234"/>
      <c r="R61" s="242"/>
      <c r="S61" s="245"/>
      <c r="T61" s="248"/>
      <c r="U61" s="248"/>
      <c r="V61" s="248"/>
      <c r="W61" s="65"/>
    </row>
    <row r="62" spans="1:23" s="5" customFormat="1">
      <c r="A62" s="126"/>
      <c r="B62" s="124"/>
      <c r="C62" s="122"/>
      <c r="D62" s="233"/>
      <c r="E62" s="116"/>
      <c r="F62" s="175"/>
      <c r="G62" s="237"/>
      <c r="H62" s="238"/>
      <c r="I62" s="238"/>
      <c r="J62" s="239"/>
      <c r="K62" s="240"/>
      <c r="L62" s="234"/>
      <c r="M62" s="234"/>
      <c r="N62" s="234" t="s">
        <v>43</v>
      </c>
      <c r="O62" s="235"/>
      <c r="P62" s="234"/>
      <c r="Q62" s="234"/>
      <c r="R62" s="242"/>
      <c r="S62" s="245"/>
      <c r="T62" s="234"/>
      <c r="U62" s="234"/>
      <c r="V62" s="234"/>
      <c r="W62" s="65"/>
    </row>
    <row r="63" spans="1:23" s="5" customFormat="1">
      <c r="A63" s="128" t="s">
        <v>43</v>
      </c>
      <c r="B63" s="123">
        <v>27</v>
      </c>
      <c r="C63" s="121">
        <v>22</v>
      </c>
      <c r="D63" s="230" t="s">
        <v>149</v>
      </c>
      <c r="E63" s="231" t="s">
        <v>144</v>
      </c>
      <c r="F63" s="231" t="s">
        <v>53</v>
      </c>
      <c r="G63" s="87"/>
      <c r="H63" s="115"/>
      <c r="I63" s="115"/>
      <c r="J63" s="119"/>
      <c r="K63" s="241"/>
      <c r="L63" s="236"/>
      <c r="M63" s="236"/>
      <c r="N63" s="236"/>
      <c r="O63" s="235"/>
      <c r="P63" s="234"/>
      <c r="Q63" s="234"/>
      <c r="R63" s="242"/>
      <c r="S63" s="245"/>
      <c r="T63" s="234"/>
      <c r="U63" s="234"/>
      <c r="V63" s="234"/>
      <c r="W63" s="65"/>
    </row>
    <row r="64" spans="1:23" s="5" customFormat="1">
      <c r="A64" s="126"/>
      <c r="B64" s="124"/>
      <c r="C64" s="122"/>
      <c r="D64" s="233"/>
      <c r="E64" s="116"/>
      <c r="F64" s="176"/>
      <c r="G64" s="234"/>
      <c r="H64" s="234"/>
      <c r="I64" s="234"/>
      <c r="J64" s="242" t="s">
        <v>43</v>
      </c>
      <c r="K64" s="80"/>
      <c r="L64" s="238"/>
      <c r="M64" s="238"/>
      <c r="N64" s="239"/>
      <c r="O64" s="243"/>
      <c r="P64" s="234"/>
      <c r="Q64" s="234"/>
      <c r="R64" s="242"/>
      <c r="S64" s="245"/>
      <c r="T64" s="234"/>
      <c r="U64" s="234"/>
      <c r="V64" s="234"/>
      <c r="W64" s="65"/>
    </row>
    <row r="65" spans="1:23" s="5" customFormat="1">
      <c r="A65" s="125" t="s">
        <v>118</v>
      </c>
      <c r="B65" s="123">
        <v>28</v>
      </c>
      <c r="C65" s="121">
        <v>29</v>
      </c>
      <c r="D65" s="230" t="s">
        <v>150</v>
      </c>
      <c r="E65" s="231" t="s">
        <v>99</v>
      </c>
      <c r="F65" s="174" t="s">
        <v>53</v>
      </c>
      <c r="G65" s="236"/>
      <c r="H65" s="236"/>
      <c r="I65" s="236"/>
      <c r="J65" s="244"/>
      <c r="K65" s="245"/>
      <c r="L65" s="115"/>
      <c r="M65" s="115"/>
      <c r="N65" s="119"/>
      <c r="O65" s="243"/>
      <c r="P65" s="234"/>
      <c r="Q65" s="234"/>
      <c r="R65" s="242"/>
      <c r="S65" s="245"/>
      <c r="T65" s="234"/>
      <c r="U65" s="234"/>
      <c r="V65" s="234"/>
      <c r="W65" s="65"/>
    </row>
    <row r="66" spans="1:23" s="5" customFormat="1">
      <c r="A66" s="126"/>
      <c r="B66" s="124"/>
      <c r="C66" s="122"/>
      <c r="D66" s="233"/>
      <c r="E66" s="116"/>
      <c r="F66" s="175"/>
      <c r="G66" s="246"/>
      <c r="H66" s="238"/>
      <c r="I66" s="238"/>
      <c r="J66" s="238"/>
      <c r="K66" s="247"/>
      <c r="L66" s="105"/>
      <c r="M66" s="105"/>
      <c r="N66" s="118"/>
      <c r="O66" s="240"/>
      <c r="P66" s="234"/>
      <c r="Q66" s="234"/>
      <c r="R66" s="234" t="s">
        <v>43</v>
      </c>
      <c r="S66" s="245"/>
      <c r="T66" s="234"/>
      <c r="U66" s="234"/>
      <c r="V66" s="234"/>
      <c r="W66" s="65"/>
    </row>
    <row r="67" spans="1:23" s="5" customFormat="1">
      <c r="A67" s="125" t="s">
        <v>43</v>
      </c>
      <c r="B67" s="123">
        <v>29</v>
      </c>
      <c r="C67" s="121">
        <v>17</v>
      </c>
      <c r="D67" s="230" t="s">
        <v>151</v>
      </c>
      <c r="E67" s="231" t="s">
        <v>97</v>
      </c>
      <c r="F67" s="231" t="s">
        <v>90</v>
      </c>
      <c r="G67" s="87"/>
      <c r="H67" s="115"/>
      <c r="I67" s="115"/>
      <c r="J67" s="117"/>
      <c r="K67" s="247"/>
      <c r="L67" s="105"/>
      <c r="M67" s="105"/>
      <c r="N67" s="118"/>
      <c r="O67" s="241"/>
      <c r="P67" s="236"/>
      <c r="Q67" s="236"/>
      <c r="R67" s="236"/>
      <c r="S67" s="245"/>
      <c r="T67" s="234"/>
      <c r="U67" s="234"/>
      <c r="V67" s="234"/>
      <c r="W67" s="65"/>
    </row>
    <row r="68" spans="1:23" s="5" customFormat="1">
      <c r="A68" s="126"/>
      <c r="B68" s="124"/>
      <c r="C68" s="122"/>
      <c r="D68" s="233"/>
      <c r="E68" s="116"/>
      <c r="F68" s="176"/>
      <c r="G68" s="234"/>
      <c r="H68" s="120"/>
      <c r="I68" s="120"/>
      <c r="J68" s="234" t="s">
        <v>43</v>
      </c>
      <c r="K68" s="235"/>
      <c r="L68" s="105"/>
      <c r="M68" s="105"/>
      <c r="N68" s="118"/>
      <c r="O68" s="79"/>
      <c r="P68" s="238"/>
      <c r="Q68" s="238"/>
      <c r="R68" s="238"/>
      <c r="S68" s="247"/>
      <c r="T68" s="234"/>
      <c r="U68" s="234"/>
      <c r="V68" s="234"/>
      <c r="W68" s="64"/>
    </row>
    <row r="69" spans="1:23" s="5" customFormat="1">
      <c r="A69" s="125" t="s">
        <v>118</v>
      </c>
      <c r="B69" s="123">
        <v>30</v>
      </c>
      <c r="C69" s="121">
        <v>27</v>
      </c>
      <c r="D69" s="230" t="s">
        <v>152</v>
      </c>
      <c r="E69" s="231" t="s">
        <v>153</v>
      </c>
      <c r="F69" s="174" t="s">
        <v>83</v>
      </c>
      <c r="G69" s="116"/>
      <c r="H69" s="116"/>
      <c r="I69" s="116"/>
      <c r="J69" s="236"/>
      <c r="K69" s="235"/>
      <c r="L69" s="105"/>
      <c r="M69" s="105"/>
      <c r="N69" s="118"/>
      <c r="O69" s="21"/>
      <c r="P69" s="115"/>
      <c r="Q69" s="115"/>
      <c r="R69" s="117"/>
      <c r="S69" s="247"/>
      <c r="T69" s="234"/>
      <c r="U69" s="234"/>
      <c r="V69" s="234"/>
      <c r="W69" s="64"/>
    </row>
    <row r="70" spans="1:23" s="5" customFormat="1">
      <c r="A70" s="126"/>
      <c r="B70" s="124"/>
      <c r="C70" s="122"/>
      <c r="D70" s="233"/>
      <c r="E70" s="116"/>
      <c r="F70" s="175"/>
      <c r="G70" s="237"/>
      <c r="H70" s="238"/>
      <c r="I70" s="238"/>
      <c r="J70" s="239"/>
      <c r="K70" s="240"/>
      <c r="L70" s="234"/>
      <c r="M70" s="242"/>
      <c r="N70" s="242" t="s">
        <v>43</v>
      </c>
      <c r="O70" s="235"/>
      <c r="P70" s="105"/>
      <c r="Q70" s="105"/>
      <c r="R70" s="105"/>
      <c r="W70" s="64"/>
    </row>
    <row r="71" spans="1:23" s="5" customFormat="1">
      <c r="A71" s="125" t="s">
        <v>118</v>
      </c>
      <c r="B71" s="123">
        <v>31</v>
      </c>
      <c r="C71" s="121">
        <v>31</v>
      </c>
      <c r="D71" s="230" t="s">
        <v>96</v>
      </c>
      <c r="E71" s="231" t="s">
        <v>154</v>
      </c>
      <c r="F71" s="231" t="s">
        <v>53</v>
      </c>
      <c r="G71" s="87"/>
      <c r="H71" s="115"/>
      <c r="I71" s="115"/>
      <c r="J71" s="119"/>
      <c r="K71" s="241"/>
      <c r="L71" s="236"/>
      <c r="M71" s="244"/>
      <c r="N71" s="244"/>
      <c r="O71" s="234"/>
      <c r="P71" s="234"/>
      <c r="Q71" s="234"/>
      <c r="R71" s="234"/>
      <c r="S71" s="253" t="s">
        <v>27</v>
      </c>
      <c r="T71" s="253"/>
      <c r="U71" s="253"/>
      <c r="V71" s="253"/>
      <c r="W71" s="64"/>
    </row>
    <row r="72" spans="1:23" s="5" customFormat="1">
      <c r="A72" s="126"/>
      <c r="B72" s="124"/>
      <c r="C72" s="122"/>
      <c r="D72" s="233"/>
      <c r="E72" s="116"/>
      <c r="F72" s="176"/>
      <c r="G72" s="234"/>
      <c r="H72" s="234"/>
      <c r="I72" s="234"/>
      <c r="J72" s="242" t="s">
        <v>43</v>
      </c>
      <c r="K72" s="80"/>
      <c r="L72" s="238"/>
      <c r="M72" s="238"/>
      <c r="N72" s="238"/>
      <c r="O72" s="236"/>
      <c r="P72" s="236"/>
      <c r="Q72" s="236"/>
      <c r="R72" s="236"/>
      <c r="S72" s="234" t="s">
        <v>43</v>
      </c>
      <c r="T72" s="234"/>
      <c r="U72" s="234"/>
      <c r="V72" s="234"/>
      <c r="W72" s="64"/>
    </row>
    <row r="73" spans="1:23" s="5" customFormat="1">
      <c r="A73" s="127" t="s">
        <v>46</v>
      </c>
      <c r="B73" s="123">
        <v>32</v>
      </c>
      <c r="C73" s="121">
        <v>2</v>
      </c>
      <c r="D73" s="230" t="s">
        <v>155</v>
      </c>
      <c r="E73" s="231" t="s">
        <v>156</v>
      </c>
      <c r="F73" s="174" t="s">
        <v>71</v>
      </c>
      <c r="G73" s="236"/>
      <c r="H73" s="236"/>
      <c r="I73" s="236"/>
      <c r="J73" s="244"/>
      <c r="K73" s="245"/>
      <c r="L73" s="117"/>
      <c r="M73" s="117"/>
      <c r="N73" s="117"/>
      <c r="O73" s="254"/>
      <c r="P73" s="254"/>
      <c r="Q73" s="255"/>
      <c r="R73" s="256"/>
      <c r="S73" s="236"/>
      <c r="T73" s="236"/>
      <c r="U73" s="236"/>
      <c r="V73" s="236"/>
      <c r="W73" s="64"/>
    </row>
    <row r="74" spans="1:23" s="5" customFormat="1">
      <c r="A74" s="126"/>
      <c r="B74" s="124"/>
      <c r="C74" s="122"/>
      <c r="D74" s="233"/>
      <c r="E74" s="116"/>
      <c r="F74" s="175"/>
      <c r="G74" s="246"/>
      <c r="H74" s="238"/>
      <c r="I74" s="238"/>
      <c r="J74" s="238"/>
      <c r="K74" s="247"/>
      <c r="L74" s="105"/>
      <c r="M74" s="105"/>
      <c r="N74" s="105"/>
      <c r="O74" s="236"/>
      <c r="P74" s="236"/>
      <c r="Q74" s="244"/>
      <c r="R74" s="257"/>
      <c r="S74" s="258"/>
      <c r="T74" s="259"/>
      <c r="U74" s="259"/>
      <c r="V74" s="259"/>
      <c r="W74" s="64"/>
    </row>
    <row r="75" spans="1:23" s="5" customFormat="1" ht="12" customHeight="1">
      <c r="A75" s="67"/>
      <c r="B75" s="65"/>
      <c r="C75" s="85"/>
      <c r="D75" s="260"/>
      <c r="E75" s="67"/>
      <c r="F75" s="87"/>
      <c r="G75" s="87"/>
      <c r="H75" s="115"/>
      <c r="I75" s="115"/>
      <c r="J75" s="117"/>
      <c r="K75" s="247"/>
      <c r="L75" s="81"/>
      <c r="M75" s="81"/>
      <c r="N75" s="22"/>
      <c r="O75" s="23"/>
      <c r="P75" s="24"/>
      <c r="Q75" s="24"/>
      <c r="R75" s="24"/>
      <c r="S75" s="24"/>
      <c r="T75" s="115"/>
      <c r="U75" s="115"/>
      <c r="V75" s="115"/>
      <c r="W75" s="64"/>
    </row>
    <row r="76" spans="1:23" ht="12" customHeight="1">
      <c r="D76" s="261"/>
      <c r="E76" s="261"/>
      <c r="F76" s="261"/>
      <c r="G76" s="262"/>
      <c r="H76" s="263"/>
      <c r="I76" s="264"/>
      <c r="J76" s="264"/>
      <c r="K76" s="265"/>
      <c r="L76" s="25"/>
      <c r="M76" s="25"/>
      <c r="N76" s="22"/>
      <c r="O76" s="23"/>
      <c r="P76" s="24"/>
      <c r="Q76" s="24"/>
      <c r="R76" s="24"/>
      <c r="S76" s="24"/>
      <c r="T76" s="24"/>
      <c r="U76" s="266"/>
      <c r="V76" s="266"/>
    </row>
    <row r="77" spans="1:23" s="16" customFormat="1" ht="12" customHeight="1">
      <c r="A77" s="26" t="s">
        <v>11</v>
      </c>
      <c r="B77" s="136" t="s">
        <v>12</v>
      </c>
      <c r="C77" s="136"/>
      <c r="D77" s="136"/>
      <c r="E77" s="136"/>
      <c r="F77" s="83" t="s">
        <v>13</v>
      </c>
      <c r="G77" s="27" t="s">
        <v>11</v>
      </c>
      <c r="H77" s="131" t="s">
        <v>14</v>
      </c>
      <c r="I77" s="131"/>
      <c r="J77" s="131"/>
      <c r="K77" s="131"/>
      <c r="L77" s="131"/>
      <c r="M77" s="131" t="s">
        <v>35</v>
      </c>
      <c r="N77" s="131"/>
      <c r="O77" s="131"/>
      <c r="P77" s="131"/>
      <c r="Q77" s="109" t="s">
        <v>15</v>
      </c>
      <c r="R77" s="110"/>
      <c r="S77" s="110"/>
      <c r="T77" s="110"/>
      <c r="U77" s="110"/>
      <c r="V77" s="110"/>
      <c r="W77" s="111"/>
    </row>
    <row r="78" spans="1:23" s="31" customFormat="1" ht="12" customHeight="1">
      <c r="A78" s="28">
        <v>1</v>
      </c>
      <c r="B78" s="134" t="s">
        <v>96</v>
      </c>
      <c r="C78" s="134"/>
      <c r="D78" s="134"/>
      <c r="E78" s="134"/>
      <c r="F78" s="29">
        <v>425</v>
      </c>
      <c r="G78" s="30"/>
      <c r="H78" s="135"/>
      <c r="I78" s="135"/>
      <c r="J78" s="135"/>
      <c r="K78" s="135"/>
      <c r="L78" s="135"/>
      <c r="M78" s="113"/>
      <c r="N78" s="113"/>
      <c r="O78" s="113"/>
      <c r="P78" s="113"/>
      <c r="Q78" s="112"/>
      <c r="R78" s="113"/>
      <c r="S78" s="113"/>
      <c r="T78" s="113"/>
      <c r="U78" s="113"/>
      <c r="V78" s="113"/>
      <c r="W78" s="114"/>
    </row>
    <row r="79" spans="1:23" s="31" customFormat="1" ht="12" customHeight="1">
      <c r="A79" s="28">
        <v>2</v>
      </c>
      <c r="B79" s="130" t="s">
        <v>155</v>
      </c>
      <c r="C79" s="130"/>
      <c r="D79" s="130"/>
      <c r="E79" s="130"/>
      <c r="F79" s="29">
        <v>303</v>
      </c>
      <c r="G79" s="267"/>
      <c r="H79" s="129"/>
      <c r="I79" s="129"/>
      <c r="J79" s="129"/>
      <c r="K79" s="129"/>
      <c r="L79" s="129"/>
      <c r="M79" s="165"/>
      <c r="N79" s="165"/>
      <c r="O79" s="165"/>
      <c r="P79" s="165"/>
      <c r="Q79" s="106"/>
      <c r="R79" s="107"/>
      <c r="S79" s="107"/>
      <c r="T79" s="107"/>
      <c r="U79" s="107"/>
      <c r="V79" s="107"/>
      <c r="W79" s="108"/>
    </row>
    <row r="80" spans="1:23" s="31" customFormat="1" ht="12" customHeight="1">
      <c r="A80" s="28">
        <v>3</v>
      </c>
      <c r="B80" s="130" t="s">
        <v>143</v>
      </c>
      <c r="C80" s="130"/>
      <c r="D80" s="130"/>
      <c r="E80" s="130"/>
      <c r="F80" s="29">
        <v>284</v>
      </c>
      <c r="G80" s="32"/>
      <c r="H80" s="129"/>
      <c r="I80" s="129"/>
      <c r="J80" s="129"/>
      <c r="K80" s="129"/>
      <c r="L80" s="129"/>
      <c r="M80" s="165"/>
      <c r="N80" s="165"/>
      <c r="O80" s="165"/>
      <c r="P80" s="165"/>
      <c r="Q80" s="109" t="s">
        <v>16</v>
      </c>
      <c r="R80" s="110"/>
      <c r="S80" s="110"/>
      <c r="T80" s="111"/>
      <c r="U80" s="109" t="s">
        <v>17</v>
      </c>
      <c r="V80" s="110"/>
      <c r="W80" s="111"/>
    </row>
    <row r="81" spans="1:23" s="31" customFormat="1" ht="12" customHeight="1">
      <c r="A81" s="28">
        <v>4</v>
      </c>
      <c r="B81" s="130" t="s">
        <v>113</v>
      </c>
      <c r="C81" s="130"/>
      <c r="D81" s="130"/>
      <c r="E81" s="130"/>
      <c r="F81" s="29">
        <v>284</v>
      </c>
      <c r="G81" s="33"/>
      <c r="H81" s="129"/>
      <c r="I81" s="129"/>
      <c r="J81" s="129"/>
      <c r="K81" s="129"/>
      <c r="L81" s="129"/>
      <c r="M81" s="165"/>
      <c r="N81" s="165"/>
      <c r="O81" s="165"/>
      <c r="P81" s="165"/>
      <c r="Q81" s="166"/>
      <c r="R81" s="167"/>
      <c r="S81" s="167"/>
      <c r="T81" s="168"/>
      <c r="U81" s="169"/>
      <c r="V81" s="170"/>
      <c r="W81" s="171"/>
    </row>
    <row r="82" spans="1:23" s="31" customFormat="1" ht="12" customHeight="1">
      <c r="A82" s="34">
        <v>5</v>
      </c>
      <c r="B82" s="130" t="s">
        <v>146</v>
      </c>
      <c r="C82" s="130"/>
      <c r="D82" s="130"/>
      <c r="E82" s="130"/>
      <c r="F82" s="29">
        <v>272</v>
      </c>
      <c r="G82" s="33"/>
      <c r="H82" s="129"/>
      <c r="I82" s="129"/>
      <c r="J82" s="129"/>
      <c r="K82" s="129"/>
      <c r="L82" s="129"/>
      <c r="M82" s="165"/>
      <c r="N82" s="165"/>
      <c r="O82" s="165"/>
      <c r="P82" s="165"/>
      <c r="Q82" s="109" t="s">
        <v>18</v>
      </c>
      <c r="R82" s="110"/>
      <c r="S82" s="110"/>
      <c r="T82" s="110"/>
      <c r="U82" s="110"/>
      <c r="V82" s="110"/>
      <c r="W82" s="111"/>
    </row>
    <row r="83" spans="1:23" s="31" customFormat="1" ht="12" customHeight="1">
      <c r="A83" s="28">
        <v>6</v>
      </c>
      <c r="B83" s="130" t="s">
        <v>111</v>
      </c>
      <c r="C83" s="130"/>
      <c r="D83" s="130"/>
      <c r="E83" s="130"/>
      <c r="F83" s="29">
        <v>257</v>
      </c>
      <c r="G83" s="35"/>
      <c r="H83" s="129"/>
      <c r="I83" s="129"/>
      <c r="J83" s="129"/>
      <c r="K83" s="129"/>
      <c r="L83" s="129"/>
      <c r="M83" s="165"/>
      <c r="N83" s="165"/>
      <c r="O83" s="165"/>
      <c r="P83" s="165"/>
      <c r="Q83" s="93"/>
      <c r="R83" s="94"/>
      <c r="S83" s="94"/>
      <c r="T83" s="95"/>
      <c r="U83" s="99" t="s">
        <v>95</v>
      </c>
      <c r="V83" s="100"/>
      <c r="W83" s="101"/>
    </row>
    <row r="84" spans="1:23" s="31" customFormat="1" ht="12" customHeight="1">
      <c r="A84" s="34">
        <v>7</v>
      </c>
      <c r="B84" s="130" t="s">
        <v>128</v>
      </c>
      <c r="C84" s="130"/>
      <c r="D84" s="130"/>
      <c r="E84" s="130"/>
      <c r="F84" s="29">
        <v>244</v>
      </c>
      <c r="G84" s="33"/>
      <c r="H84" s="129"/>
      <c r="I84" s="129"/>
      <c r="J84" s="129"/>
      <c r="K84" s="129"/>
      <c r="L84" s="129"/>
      <c r="M84" s="165"/>
      <c r="N84" s="165"/>
      <c r="O84" s="165"/>
      <c r="P84" s="165"/>
      <c r="Q84" s="96"/>
      <c r="R84" s="97"/>
      <c r="S84" s="97"/>
      <c r="T84" s="98"/>
      <c r="U84" s="102"/>
      <c r="V84" s="103"/>
      <c r="W84" s="104"/>
    </row>
    <row r="85" spans="1:23" s="31" customFormat="1" ht="12" customHeight="1">
      <c r="A85" s="36">
        <v>8</v>
      </c>
      <c r="B85" s="132" t="s">
        <v>131</v>
      </c>
      <c r="C85" s="132"/>
      <c r="D85" s="132"/>
      <c r="E85" s="132"/>
      <c r="F85" s="78">
        <v>234</v>
      </c>
      <c r="G85" s="37"/>
      <c r="H85" s="133"/>
      <c r="I85" s="133"/>
      <c r="J85" s="133"/>
      <c r="K85" s="133"/>
      <c r="L85" s="133"/>
      <c r="M85" s="107"/>
      <c r="N85" s="107"/>
      <c r="O85" s="107"/>
      <c r="P85" s="107"/>
      <c r="Q85" s="90" t="s">
        <v>19</v>
      </c>
      <c r="R85" s="91"/>
      <c r="S85" s="91"/>
      <c r="T85" s="92"/>
      <c r="U85" s="90" t="s">
        <v>20</v>
      </c>
      <c r="V85" s="91"/>
      <c r="W85" s="92"/>
    </row>
    <row r="86" spans="1:23">
      <c r="A86" s="13"/>
      <c r="B86" s="13"/>
      <c r="C86" s="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/>
  <cols>
    <col min="1" max="1" width="3.7109375" style="68" customWidth="1"/>
    <col min="2" max="2" width="12.7109375" customWidth="1"/>
    <col min="3" max="3" width="3.7109375" customWidth="1"/>
    <col min="4" max="4" width="21.7109375" customWidth="1"/>
    <col min="5" max="5" width="12.7109375" style="39" customWidth="1"/>
    <col min="6" max="6" width="18.7109375" style="39" customWidth="1"/>
    <col min="7" max="7" width="20.7109375" style="39" customWidth="1"/>
    <col min="8" max="8" width="9.7109375" style="39" customWidth="1"/>
    <col min="9" max="9" width="10.7109375" style="39" customWidth="1"/>
  </cols>
  <sheetData>
    <row r="1" spans="1:9" ht="27" customHeight="1"/>
    <row r="2" spans="1:9">
      <c r="A2" s="177" t="s">
        <v>28</v>
      </c>
      <c r="B2" s="177"/>
      <c r="C2" s="177"/>
      <c r="D2" s="177"/>
      <c r="E2" s="177"/>
      <c r="F2" s="177"/>
      <c r="G2" s="177"/>
      <c r="H2" s="177"/>
      <c r="I2" s="177"/>
    </row>
    <row r="3" spans="1:9" s="40" customFormat="1" ht="11.25">
      <c r="A3" s="173" t="s">
        <v>0</v>
      </c>
      <c r="B3" s="173"/>
      <c r="C3" s="173"/>
      <c r="D3" s="173"/>
      <c r="E3" s="173"/>
      <c r="F3" s="173"/>
      <c r="G3" s="173"/>
      <c r="H3" s="173"/>
      <c r="I3" s="173"/>
    </row>
    <row r="4" spans="1:9" ht="15" customHeight="1">
      <c r="A4" s="179" t="s">
        <v>47</v>
      </c>
      <c r="B4" s="179"/>
      <c r="C4" s="179"/>
      <c r="D4" s="179"/>
      <c r="E4" s="179"/>
      <c r="F4" s="179"/>
      <c r="G4" s="179"/>
      <c r="H4" s="179"/>
      <c r="I4" s="179"/>
    </row>
    <row r="5" spans="1:9" s="41" customFormat="1" ht="4.5" customHeight="1">
      <c r="A5" s="69"/>
      <c r="E5" s="42"/>
      <c r="F5" s="180"/>
      <c r="G5" s="180"/>
      <c r="H5" s="42"/>
      <c r="I5" s="209"/>
    </row>
    <row r="6" spans="1:9" s="43" customFormat="1" ht="13.15" customHeight="1">
      <c r="A6" s="200" t="s">
        <v>1</v>
      </c>
      <c r="B6" s="200"/>
      <c r="C6" s="188" t="s">
        <v>2</v>
      </c>
      <c r="D6" s="189"/>
      <c r="E6" s="188" t="s">
        <v>3</v>
      </c>
      <c r="F6" s="189"/>
      <c r="G6" s="88" t="s">
        <v>4</v>
      </c>
      <c r="H6" s="88" t="s">
        <v>5</v>
      </c>
      <c r="I6" s="88" t="s">
        <v>6</v>
      </c>
    </row>
    <row r="7" spans="1:9" s="46" customFormat="1" ht="9.9499999999999993" customHeight="1">
      <c r="A7" s="196" t="s">
        <v>48</v>
      </c>
      <c r="B7" s="197"/>
      <c r="C7" s="44" t="s">
        <v>29</v>
      </c>
      <c r="D7" s="45" t="s">
        <v>49</v>
      </c>
      <c r="E7" s="190" t="s">
        <v>40</v>
      </c>
      <c r="F7" s="191"/>
      <c r="G7" s="207" t="s">
        <v>50</v>
      </c>
      <c r="H7" s="183" t="s">
        <v>41</v>
      </c>
      <c r="I7" s="183" t="s">
        <v>39</v>
      </c>
    </row>
    <row r="8" spans="1:9" s="46" customFormat="1" ht="9.9499999999999993" customHeight="1">
      <c r="A8" s="198"/>
      <c r="B8" s="199"/>
      <c r="C8" s="47" t="s">
        <v>30</v>
      </c>
      <c r="D8" s="48" t="s">
        <v>38</v>
      </c>
      <c r="E8" s="192"/>
      <c r="F8" s="193"/>
      <c r="G8" s="208"/>
      <c r="H8" s="183"/>
      <c r="I8" s="183"/>
    </row>
    <row r="9" spans="1:9" ht="14.45" customHeight="1">
      <c r="D9" s="49"/>
    </row>
    <row r="10" spans="1:9" ht="34.5" customHeight="1">
      <c r="A10" s="181" t="s">
        <v>31</v>
      </c>
      <c r="B10" s="201" t="s">
        <v>32</v>
      </c>
      <c r="C10" s="202"/>
      <c r="D10" s="203"/>
      <c r="E10" s="178" t="s">
        <v>33</v>
      </c>
      <c r="F10" s="178" t="s">
        <v>34</v>
      </c>
      <c r="G10" s="178" t="s">
        <v>51</v>
      </c>
      <c r="H10" s="89" t="s">
        <v>37</v>
      </c>
      <c r="I10" s="178" t="s">
        <v>36</v>
      </c>
    </row>
    <row r="11" spans="1:9" s="39" customFormat="1" ht="10.5" customHeight="1">
      <c r="A11" s="182"/>
      <c r="B11" s="204"/>
      <c r="C11" s="205"/>
      <c r="D11" s="206"/>
      <c r="E11" s="178"/>
      <c r="F11" s="178"/>
      <c r="G11" s="178"/>
      <c r="H11" s="50">
        <v>43770</v>
      </c>
      <c r="I11" s="178"/>
    </row>
    <row r="12" spans="1:9" s="215" customFormat="1" ht="15" customHeight="1">
      <c r="A12" s="212">
        <v>1</v>
      </c>
      <c r="B12" s="216" t="s">
        <v>52</v>
      </c>
      <c r="C12" s="217"/>
      <c r="D12" s="218"/>
      <c r="E12" s="213">
        <v>42027</v>
      </c>
      <c r="F12" s="214">
        <v>39236</v>
      </c>
      <c r="G12" s="213" t="s">
        <v>53</v>
      </c>
      <c r="H12" s="213">
        <v>87</v>
      </c>
      <c r="I12" s="213" t="s">
        <v>54</v>
      </c>
    </row>
    <row r="13" spans="1:9" s="215" customFormat="1" ht="15" customHeight="1">
      <c r="A13" s="212">
        <v>2</v>
      </c>
      <c r="B13" s="216" t="s">
        <v>55</v>
      </c>
      <c r="C13" s="217"/>
      <c r="D13" s="218"/>
      <c r="E13" s="219">
        <v>35305</v>
      </c>
      <c r="F13" s="214">
        <v>39317</v>
      </c>
      <c r="G13" s="219" t="s">
        <v>56</v>
      </c>
      <c r="H13" s="219">
        <v>173</v>
      </c>
      <c r="I13" s="213" t="s">
        <v>54</v>
      </c>
    </row>
    <row r="14" spans="1:9" s="215" customFormat="1" ht="15" customHeight="1">
      <c r="A14" s="212">
        <v>3</v>
      </c>
      <c r="B14" s="216" t="s">
        <v>57</v>
      </c>
      <c r="C14" s="217"/>
      <c r="D14" s="218"/>
      <c r="E14" s="213">
        <v>35942</v>
      </c>
      <c r="F14" s="214">
        <v>39196</v>
      </c>
      <c r="G14" s="213" t="s">
        <v>53</v>
      </c>
      <c r="H14" s="213">
        <v>79</v>
      </c>
      <c r="I14" s="213" t="s">
        <v>54</v>
      </c>
    </row>
    <row r="15" spans="1:9" s="215" customFormat="1" ht="15" customHeight="1">
      <c r="A15" s="212">
        <v>4</v>
      </c>
      <c r="B15" s="216" t="s">
        <v>58</v>
      </c>
      <c r="C15" s="217"/>
      <c r="D15" s="218"/>
      <c r="E15" s="219">
        <v>36887</v>
      </c>
      <c r="F15" s="214">
        <v>39362</v>
      </c>
      <c r="G15" s="219" t="s">
        <v>53</v>
      </c>
      <c r="H15" s="219">
        <v>234</v>
      </c>
      <c r="I15" s="219" t="s">
        <v>54</v>
      </c>
    </row>
    <row r="16" spans="1:9" s="215" customFormat="1" ht="15" customHeight="1">
      <c r="A16" s="212">
        <v>5</v>
      </c>
      <c r="B16" s="216" t="s">
        <v>59</v>
      </c>
      <c r="C16" s="217"/>
      <c r="D16" s="218"/>
      <c r="E16" s="213">
        <v>41244</v>
      </c>
      <c r="F16" s="214">
        <v>39147</v>
      </c>
      <c r="G16" s="213" t="s">
        <v>53</v>
      </c>
      <c r="H16" s="213">
        <v>185</v>
      </c>
      <c r="I16" s="213" t="s">
        <v>54</v>
      </c>
    </row>
    <row r="17" spans="1:9" s="215" customFormat="1" ht="15" customHeight="1">
      <c r="A17" s="212">
        <v>6</v>
      </c>
      <c r="B17" s="216" t="s">
        <v>60</v>
      </c>
      <c r="C17" s="217"/>
      <c r="D17" s="218"/>
      <c r="E17" s="213">
        <v>37967</v>
      </c>
      <c r="F17" s="214">
        <v>39682</v>
      </c>
      <c r="G17" s="213" t="s">
        <v>56</v>
      </c>
      <c r="H17" s="213">
        <v>284</v>
      </c>
      <c r="I17" s="219" t="s">
        <v>54</v>
      </c>
    </row>
    <row r="18" spans="1:9" s="215" customFormat="1" ht="15" customHeight="1">
      <c r="A18" s="212">
        <v>7</v>
      </c>
      <c r="B18" s="216" t="s">
        <v>61</v>
      </c>
      <c r="C18" s="217"/>
      <c r="D18" s="218"/>
      <c r="E18" s="213">
        <v>42337</v>
      </c>
      <c r="F18" s="214">
        <v>40268</v>
      </c>
      <c r="G18" s="213" t="s">
        <v>53</v>
      </c>
      <c r="H18" s="213">
        <v>81</v>
      </c>
      <c r="I18" s="213" t="s">
        <v>54</v>
      </c>
    </row>
    <row r="19" spans="1:9" s="215" customFormat="1" ht="15" customHeight="1">
      <c r="A19" s="212">
        <v>8</v>
      </c>
      <c r="B19" s="216" t="s">
        <v>62</v>
      </c>
      <c r="C19" s="217"/>
      <c r="D19" s="218"/>
      <c r="E19" s="213">
        <v>40496</v>
      </c>
      <c r="F19" s="214">
        <v>39383</v>
      </c>
      <c r="G19" s="213" t="s">
        <v>63</v>
      </c>
      <c r="H19" s="213">
        <v>257</v>
      </c>
      <c r="I19" s="213" t="s">
        <v>54</v>
      </c>
    </row>
    <row r="20" spans="1:9" s="215" customFormat="1" ht="15" customHeight="1">
      <c r="A20" s="212">
        <v>9</v>
      </c>
      <c r="B20" s="216" t="s">
        <v>64</v>
      </c>
      <c r="C20" s="217"/>
      <c r="D20" s="218"/>
      <c r="E20" s="213">
        <v>37780</v>
      </c>
      <c r="F20" s="214">
        <v>39520</v>
      </c>
      <c r="G20" s="213" t="s">
        <v>53</v>
      </c>
      <c r="H20" s="213">
        <v>127</v>
      </c>
      <c r="I20" s="219" t="s">
        <v>54</v>
      </c>
    </row>
    <row r="21" spans="1:9" s="215" customFormat="1" ht="15" customHeight="1">
      <c r="A21" s="212">
        <v>10</v>
      </c>
      <c r="B21" s="216" t="s">
        <v>65</v>
      </c>
      <c r="C21" s="217"/>
      <c r="D21" s="218"/>
      <c r="E21" s="213">
        <v>38240</v>
      </c>
      <c r="F21" s="214">
        <v>39423</v>
      </c>
      <c r="G21" s="213" t="s">
        <v>53</v>
      </c>
      <c r="H21" s="213">
        <v>87</v>
      </c>
      <c r="I21" s="213" t="s">
        <v>54</v>
      </c>
    </row>
    <row r="22" spans="1:9" s="215" customFormat="1" ht="15" customHeight="1">
      <c r="A22" s="212">
        <v>11</v>
      </c>
      <c r="B22" s="216" t="s">
        <v>66</v>
      </c>
      <c r="C22" s="217"/>
      <c r="D22" s="218"/>
      <c r="E22" s="213">
        <v>42735</v>
      </c>
      <c r="F22" s="214">
        <v>40262</v>
      </c>
      <c r="G22" s="213" t="s">
        <v>53</v>
      </c>
      <c r="H22" s="213">
        <v>14</v>
      </c>
      <c r="I22" s="213" t="s">
        <v>54</v>
      </c>
    </row>
    <row r="23" spans="1:9" s="215" customFormat="1" ht="15" customHeight="1">
      <c r="A23" s="212">
        <v>12</v>
      </c>
      <c r="B23" s="216" t="s">
        <v>67</v>
      </c>
      <c r="C23" s="217"/>
      <c r="D23" s="218"/>
      <c r="E23" s="219">
        <v>39640</v>
      </c>
      <c r="F23" s="214">
        <v>39200</v>
      </c>
      <c r="G23" s="219" t="s">
        <v>53</v>
      </c>
      <c r="H23" s="219">
        <v>425</v>
      </c>
      <c r="I23" s="219" t="s">
        <v>54</v>
      </c>
    </row>
    <row r="24" spans="1:9" s="215" customFormat="1" ht="15" customHeight="1">
      <c r="A24" s="212">
        <v>13</v>
      </c>
      <c r="B24" s="216" t="s">
        <v>68</v>
      </c>
      <c r="C24" s="217"/>
      <c r="D24" s="218"/>
      <c r="E24" s="213">
        <v>39766</v>
      </c>
      <c r="F24" s="214">
        <v>39579</v>
      </c>
      <c r="G24" s="213" t="s">
        <v>69</v>
      </c>
      <c r="H24" s="213">
        <v>212</v>
      </c>
      <c r="I24" s="213" t="s">
        <v>54</v>
      </c>
    </row>
    <row r="25" spans="1:9" s="215" customFormat="1" ht="15" customHeight="1">
      <c r="A25" s="212">
        <v>14</v>
      </c>
      <c r="B25" s="216" t="s">
        <v>70</v>
      </c>
      <c r="C25" s="217"/>
      <c r="D25" s="218"/>
      <c r="E25" s="219">
        <v>36103</v>
      </c>
      <c r="F25" s="214">
        <v>39261</v>
      </c>
      <c r="G25" s="219" t="s">
        <v>71</v>
      </c>
      <c r="H25" s="219">
        <v>209</v>
      </c>
      <c r="I25" s="213" t="s">
        <v>54</v>
      </c>
    </row>
    <row r="26" spans="1:9" s="215" customFormat="1" ht="15" customHeight="1">
      <c r="A26" s="212">
        <v>15</v>
      </c>
      <c r="B26" s="216" t="s">
        <v>72</v>
      </c>
      <c r="C26" s="217"/>
      <c r="D26" s="218"/>
      <c r="E26" s="213">
        <v>40559</v>
      </c>
      <c r="F26" s="214">
        <v>39776</v>
      </c>
      <c r="G26" s="213" t="s">
        <v>53</v>
      </c>
      <c r="H26" s="213">
        <v>91</v>
      </c>
      <c r="I26" s="219" t="s">
        <v>54</v>
      </c>
    </row>
    <row r="27" spans="1:9" s="215" customFormat="1" ht="15" customHeight="1">
      <c r="A27" s="212">
        <v>16</v>
      </c>
      <c r="B27" s="216" t="s">
        <v>73</v>
      </c>
      <c r="C27" s="217"/>
      <c r="D27" s="218"/>
      <c r="E27" s="213">
        <v>37776</v>
      </c>
      <c r="F27" s="214">
        <v>39733</v>
      </c>
      <c r="G27" s="213" t="s">
        <v>74</v>
      </c>
      <c r="H27" s="213">
        <v>140</v>
      </c>
      <c r="I27" s="213" t="s">
        <v>54</v>
      </c>
    </row>
    <row r="28" spans="1:9" s="215" customFormat="1" ht="15" customHeight="1">
      <c r="A28" s="212">
        <v>17</v>
      </c>
      <c r="B28" s="216" t="s">
        <v>75</v>
      </c>
      <c r="C28" s="217"/>
      <c r="D28" s="218"/>
      <c r="E28" s="219">
        <v>43285</v>
      </c>
      <c r="F28" s="214">
        <v>39275</v>
      </c>
      <c r="G28" s="219" t="s">
        <v>76</v>
      </c>
      <c r="H28" s="219">
        <v>0</v>
      </c>
      <c r="I28" s="213" t="s">
        <v>54</v>
      </c>
    </row>
    <row r="29" spans="1:9" s="215" customFormat="1" ht="15" customHeight="1">
      <c r="A29" s="212">
        <v>18</v>
      </c>
      <c r="B29" s="216" t="s">
        <v>77</v>
      </c>
      <c r="C29" s="217"/>
      <c r="D29" s="218"/>
      <c r="E29" s="219">
        <v>40236</v>
      </c>
      <c r="F29" s="214">
        <v>39824</v>
      </c>
      <c r="G29" s="219" t="s">
        <v>53</v>
      </c>
      <c r="H29" s="219">
        <v>106</v>
      </c>
      <c r="I29" s="219" t="s">
        <v>54</v>
      </c>
    </row>
    <row r="30" spans="1:9" s="215" customFormat="1" ht="15" customHeight="1">
      <c r="A30" s="212">
        <v>19</v>
      </c>
      <c r="B30" s="216" t="s">
        <v>78</v>
      </c>
      <c r="C30" s="217"/>
      <c r="D30" s="218"/>
      <c r="E30" s="213">
        <v>35825</v>
      </c>
      <c r="F30" s="214">
        <v>39135</v>
      </c>
      <c r="G30" s="213" t="s">
        <v>71</v>
      </c>
      <c r="H30" s="213">
        <v>272</v>
      </c>
      <c r="I30" s="213" t="s">
        <v>54</v>
      </c>
    </row>
    <row r="31" spans="1:9" s="215" customFormat="1" ht="15" customHeight="1">
      <c r="A31" s="212">
        <v>20</v>
      </c>
      <c r="B31" s="216" t="s">
        <v>79</v>
      </c>
      <c r="C31" s="217"/>
      <c r="D31" s="218"/>
      <c r="E31" s="219">
        <v>39254</v>
      </c>
      <c r="F31" s="214">
        <v>39516</v>
      </c>
      <c r="G31" s="219" t="s">
        <v>53</v>
      </c>
      <c r="H31" s="219">
        <v>206</v>
      </c>
      <c r="I31" s="219" t="s">
        <v>54</v>
      </c>
    </row>
    <row r="32" spans="1:9" s="215" customFormat="1" ht="15" customHeight="1">
      <c r="A32" s="212">
        <v>21</v>
      </c>
      <c r="B32" s="216" t="s">
        <v>80</v>
      </c>
      <c r="C32" s="217"/>
      <c r="D32" s="218"/>
      <c r="E32" s="213">
        <v>38322</v>
      </c>
      <c r="F32" s="214">
        <v>39724</v>
      </c>
      <c r="G32" s="213" t="s">
        <v>53</v>
      </c>
      <c r="H32" s="213">
        <v>284</v>
      </c>
      <c r="I32" s="213" t="s">
        <v>54</v>
      </c>
    </row>
    <row r="33" spans="1:9" s="215" customFormat="1" ht="15" customHeight="1">
      <c r="A33" s="212">
        <v>22</v>
      </c>
      <c r="B33" s="216" t="s">
        <v>81</v>
      </c>
      <c r="C33" s="217"/>
      <c r="D33" s="218"/>
      <c r="E33" s="219">
        <v>37917</v>
      </c>
      <c r="F33" s="214">
        <v>39676</v>
      </c>
      <c r="G33" s="219" t="s">
        <v>53</v>
      </c>
      <c r="H33" s="219">
        <v>32</v>
      </c>
      <c r="I33" s="219" t="s">
        <v>54</v>
      </c>
    </row>
    <row r="34" spans="1:9" s="215" customFormat="1" ht="15" customHeight="1">
      <c r="A34" s="212">
        <v>23</v>
      </c>
      <c r="B34" s="216" t="s">
        <v>82</v>
      </c>
      <c r="C34" s="217"/>
      <c r="D34" s="218"/>
      <c r="E34" s="213">
        <v>41257</v>
      </c>
      <c r="F34" s="214">
        <v>39390</v>
      </c>
      <c r="G34" s="213" t="s">
        <v>83</v>
      </c>
      <c r="H34" s="213">
        <v>30</v>
      </c>
      <c r="I34" s="219" t="s">
        <v>54</v>
      </c>
    </row>
    <row r="35" spans="1:9" s="215" customFormat="1" ht="15" customHeight="1">
      <c r="A35" s="212">
        <v>24</v>
      </c>
      <c r="B35" s="216" t="s">
        <v>84</v>
      </c>
      <c r="C35" s="217"/>
      <c r="D35" s="218"/>
      <c r="E35" s="219">
        <v>37807</v>
      </c>
      <c r="F35" s="214">
        <v>39519</v>
      </c>
      <c r="G35" s="219" t="s">
        <v>53</v>
      </c>
      <c r="H35" s="219">
        <v>129</v>
      </c>
      <c r="I35" s="219" t="s">
        <v>54</v>
      </c>
    </row>
    <row r="36" spans="1:9" s="215" customFormat="1" ht="15" customHeight="1">
      <c r="A36" s="212">
        <v>25</v>
      </c>
      <c r="B36" s="216" t="s">
        <v>85</v>
      </c>
      <c r="C36" s="217"/>
      <c r="D36" s="218"/>
      <c r="E36" s="219">
        <v>35612</v>
      </c>
      <c r="F36" s="214">
        <v>39218</v>
      </c>
      <c r="G36" s="219" t="s">
        <v>71</v>
      </c>
      <c r="H36" s="219">
        <v>303</v>
      </c>
      <c r="I36" s="219" t="s">
        <v>54</v>
      </c>
    </row>
    <row r="37" spans="1:9" s="215" customFormat="1" ht="15" customHeight="1">
      <c r="A37" s="212">
        <v>26</v>
      </c>
      <c r="B37" s="216" t="s">
        <v>86</v>
      </c>
      <c r="C37" s="217"/>
      <c r="D37" s="218"/>
      <c r="E37" s="213">
        <v>40830</v>
      </c>
      <c r="F37" s="214">
        <v>39618</v>
      </c>
      <c r="G37" s="213" t="s">
        <v>87</v>
      </c>
      <c r="H37" s="213">
        <v>244</v>
      </c>
      <c r="I37" s="213" t="s">
        <v>54</v>
      </c>
    </row>
    <row r="38" spans="1:9" s="215" customFormat="1" ht="15" customHeight="1">
      <c r="A38" s="212">
        <v>27</v>
      </c>
      <c r="B38" s="216" t="s">
        <v>88</v>
      </c>
      <c r="C38" s="217"/>
      <c r="D38" s="218"/>
      <c r="E38" s="213">
        <v>41015</v>
      </c>
      <c r="F38" s="214">
        <v>39527</v>
      </c>
      <c r="G38" s="213" t="s">
        <v>83</v>
      </c>
      <c r="H38" s="213">
        <v>44</v>
      </c>
      <c r="I38" s="213" t="s">
        <v>54</v>
      </c>
    </row>
    <row r="39" spans="1:9" s="215" customFormat="1" ht="15" customHeight="1">
      <c r="A39" s="212">
        <v>28</v>
      </c>
      <c r="B39" s="216" t="s">
        <v>89</v>
      </c>
      <c r="C39" s="217"/>
      <c r="D39" s="218"/>
      <c r="E39" s="213">
        <v>38585</v>
      </c>
      <c r="F39" s="214">
        <v>39393</v>
      </c>
      <c r="G39" s="213" t="s">
        <v>90</v>
      </c>
      <c r="H39" s="213">
        <v>123</v>
      </c>
      <c r="I39" s="213" t="s">
        <v>54</v>
      </c>
    </row>
    <row r="40" spans="1:9" s="215" customFormat="1" ht="15" customHeight="1">
      <c r="A40" s="212">
        <v>29</v>
      </c>
      <c r="B40" s="216" t="s">
        <v>91</v>
      </c>
      <c r="C40" s="217"/>
      <c r="D40" s="218"/>
      <c r="E40" s="219">
        <v>40338</v>
      </c>
      <c r="F40" s="214">
        <v>39499</v>
      </c>
      <c r="G40" s="219" t="s">
        <v>56</v>
      </c>
      <c r="H40" s="219">
        <v>121</v>
      </c>
      <c r="I40" s="213" t="s">
        <v>54</v>
      </c>
    </row>
    <row r="41" spans="1:9" s="215" customFormat="1" ht="15" customHeight="1">
      <c r="A41" s="212">
        <v>30</v>
      </c>
      <c r="B41" s="216" t="s">
        <v>92</v>
      </c>
      <c r="C41" s="217"/>
      <c r="D41" s="218"/>
      <c r="E41" s="213">
        <v>39782</v>
      </c>
      <c r="F41" s="214">
        <v>39321</v>
      </c>
      <c r="G41" s="213" t="s">
        <v>53</v>
      </c>
      <c r="H41" s="213">
        <v>36</v>
      </c>
      <c r="I41" s="213" t="s">
        <v>54</v>
      </c>
    </row>
    <row r="42" spans="1:9" s="215" customFormat="1" ht="15" customHeight="1">
      <c r="A42" s="212">
        <v>31</v>
      </c>
      <c r="B42" s="216" t="s">
        <v>93</v>
      </c>
      <c r="C42" s="217"/>
      <c r="D42" s="218"/>
      <c r="E42" s="219">
        <v>40741</v>
      </c>
      <c r="F42" s="214">
        <v>39590</v>
      </c>
      <c r="G42" s="219" t="s">
        <v>53</v>
      </c>
      <c r="H42" s="219">
        <v>79</v>
      </c>
      <c r="I42" s="219" t="s">
        <v>54</v>
      </c>
    </row>
    <row r="43" spans="1:9" s="215" customFormat="1" ht="15" customHeight="1">
      <c r="A43" s="212">
        <v>32</v>
      </c>
      <c r="B43" s="216" t="s">
        <v>94</v>
      </c>
      <c r="C43" s="217"/>
      <c r="D43" s="218"/>
      <c r="E43" s="213">
        <v>39999</v>
      </c>
      <c r="F43" s="214">
        <v>39825</v>
      </c>
      <c r="G43" s="213" t="s">
        <v>53</v>
      </c>
      <c r="H43" s="213">
        <v>106</v>
      </c>
      <c r="I43" s="213" t="s">
        <v>54</v>
      </c>
    </row>
    <row r="44" spans="1:9" s="215" customFormat="1" ht="15" hidden="1" customHeight="1">
      <c r="A44" s="212">
        <v>33</v>
      </c>
      <c r="B44" s="216"/>
      <c r="C44" s="217"/>
      <c r="D44" s="218"/>
      <c r="E44" s="213"/>
      <c r="F44" s="214"/>
      <c r="G44" s="213"/>
      <c r="H44" s="213"/>
      <c r="I44" s="219"/>
    </row>
    <row r="45" spans="1:9" s="215" customFormat="1" ht="15" hidden="1" customHeight="1">
      <c r="A45" s="212">
        <v>34</v>
      </c>
      <c r="B45" s="216"/>
      <c r="C45" s="217"/>
      <c r="D45" s="218"/>
      <c r="E45" s="213"/>
      <c r="F45" s="214"/>
      <c r="G45" s="213"/>
      <c r="H45" s="213"/>
      <c r="I45" s="213"/>
    </row>
    <row r="46" spans="1:9" s="215" customFormat="1" ht="15" hidden="1" customHeight="1">
      <c r="A46" s="212">
        <v>35</v>
      </c>
      <c r="B46" s="216"/>
      <c r="C46" s="217"/>
      <c r="D46" s="218"/>
      <c r="E46" s="219"/>
      <c r="F46" s="214"/>
      <c r="G46" s="219"/>
      <c r="H46" s="219"/>
      <c r="I46" s="213"/>
    </row>
    <row r="47" spans="1:9" s="215" customFormat="1" ht="15" hidden="1" customHeight="1">
      <c r="A47" s="212">
        <v>36</v>
      </c>
      <c r="B47" s="216"/>
      <c r="C47" s="217"/>
      <c r="D47" s="218"/>
      <c r="E47" s="213"/>
      <c r="F47" s="214"/>
      <c r="G47" s="213"/>
      <c r="H47" s="213"/>
      <c r="I47" s="219"/>
    </row>
    <row r="48" spans="1:9" s="215" customFormat="1" ht="15" hidden="1" customHeight="1">
      <c r="A48" s="212">
        <v>37</v>
      </c>
      <c r="B48" s="216"/>
      <c r="C48" s="217"/>
      <c r="D48" s="218"/>
      <c r="E48" s="219"/>
      <c r="F48" s="214"/>
      <c r="G48" s="219"/>
      <c r="H48" s="219"/>
      <c r="I48" s="213"/>
    </row>
    <row r="49" spans="1:9" s="215" customFormat="1" ht="15" hidden="1" customHeight="1">
      <c r="A49" s="212">
        <v>38</v>
      </c>
      <c r="B49" s="216"/>
      <c r="C49" s="217"/>
      <c r="D49" s="218"/>
      <c r="E49" s="213"/>
      <c r="F49" s="214"/>
      <c r="G49" s="213"/>
      <c r="H49" s="213"/>
      <c r="I49" s="213"/>
    </row>
    <row r="50" spans="1:9" s="215" customFormat="1" ht="15" hidden="1" customHeight="1">
      <c r="A50" s="212">
        <v>39</v>
      </c>
      <c r="B50" s="216"/>
      <c r="C50" s="217"/>
      <c r="D50" s="218"/>
      <c r="E50" s="219"/>
      <c r="F50" s="214"/>
      <c r="G50" s="219"/>
      <c r="H50" s="219"/>
      <c r="I50" s="219"/>
    </row>
    <row r="51" spans="1:9" s="215" customFormat="1" ht="15" hidden="1" customHeight="1">
      <c r="A51" s="212">
        <v>40</v>
      </c>
      <c r="B51" s="216"/>
      <c r="C51" s="217"/>
      <c r="D51" s="218"/>
      <c r="E51" s="213"/>
      <c r="F51" s="214"/>
      <c r="G51" s="213"/>
      <c r="H51" s="213"/>
      <c r="I51" s="219"/>
    </row>
    <row r="52" spans="1:9" s="215" customFormat="1" ht="15" hidden="1" customHeight="1">
      <c r="A52" s="212">
        <v>41</v>
      </c>
      <c r="B52" s="216"/>
      <c r="C52" s="217"/>
      <c r="D52" s="218"/>
      <c r="E52" s="219"/>
      <c r="F52" s="214"/>
      <c r="G52" s="219"/>
      <c r="H52" s="219"/>
      <c r="I52" s="213"/>
    </row>
    <row r="53" spans="1:9" s="215" customFormat="1" ht="15" hidden="1" customHeight="1">
      <c r="A53" s="212">
        <v>42</v>
      </c>
      <c r="B53" s="216"/>
      <c r="C53" s="217"/>
      <c r="D53" s="218"/>
      <c r="E53" s="219"/>
      <c r="F53" s="214"/>
      <c r="G53" s="219"/>
      <c r="H53" s="219"/>
      <c r="I53" s="219"/>
    </row>
    <row r="54" spans="1:9" s="215" customFormat="1" ht="15" hidden="1" customHeight="1">
      <c r="A54" s="212">
        <v>43</v>
      </c>
      <c r="B54" s="216"/>
      <c r="C54" s="217"/>
      <c r="D54" s="218"/>
      <c r="E54" s="213"/>
      <c r="F54" s="214"/>
      <c r="G54" s="213"/>
      <c r="H54" s="213"/>
      <c r="I54" s="213"/>
    </row>
    <row r="55" spans="1:9" s="215" customFormat="1" ht="15" hidden="1" customHeight="1">
      <c r="A55" s="212">
        <v>44</v>
      </c>
      <c r="B55" s="216"/>
      <c r="C55" s="217"/>
      <c r="D55" s="218"/>
      <c r="E55" s="213"/>
      <c r="F55" s="214"/>
      <c r="G55" s="213"/>
      <c r="H55" s="213"/>
      <c r="I55" s="219"/>
    </row>
    <row r="56" spans="1:9" s="215" customFormat="1" ht="15" hidden="1" customHeight="1">
      <c r="A56" s="212">
        <v>45</v>
      </c>
      <c r="B56" s="216"/>
      <c r="C56" s="217"/>
      <c r="D56" s="218"/>
      <c r="E56" s="219"/>
      <c r="F56" s="214"/>
      <c r="G56" s="219"/>
      <c r="H56" s="219"/>
      <c r="I56" s="219"/>
    </row>
    <row r="57" spans="1:9" s="215" customFormat="1" ht="15" hidden="1" customHeight="1">
      <c r="A57" s="212">
        <v>46</v>
      </c>
      <c r="B57" s="216"/>
      <c r="C57" s="217"/>
      <c r="D57" s="218"/>
      <c r="E57" s="213"/>
      <c r="F57" s="214"/>
      <c r="G57" s="213"/>
      <c r="H57" s="213"/>
      <c r="I57" s="213"/>
    </row>
    <row r="58" spans="1:9" s="215" customFormat="1" ht="15" hidden="1" customHeight="1">
      <c r="A58" s="212">
        <v>47</v>
      </c>
      <c r="B58" s="216"/>
      <c r="C58" s="217"/>
      <c r="D58" s="218"/>
      <c r="E58" s="213"/>
      <c r="F58" s="214"/>
      <c r="G58" s="213"/>
      <c r="H58" s="213"/>
      <c r="I58" s="219"/>
    </row>
    <row r="59" spans="1:9" s="215" customFormat="1" ht="15" hidden="1" customHeight="1">
      <c r="A59" s="212">
        <v>48</v>
      </c>
      <c r="B59" s="216"/>
      <c r="C59" s="217"/>
      <c r="D59" s="218"/>
      <c r="E59" s="219"/>
      <c r="F59" s="214"/>
      <c r="G59" s="219"/>
      <c r="H59" s="219"/>
      <c r="I59" s="213"/>
    </row>
    <row r="60" spans="1:9" s="215" customFormat="1" ht="15" hidden="1" customHeight="1">
      <c r="A60" s="212">
        <v>49</v>
      </c>
      <c r="B60" s="216"/>
      <c r="C60" s="217"/>
      <c r="D60" s="218"/>
      <c r="E60" s="213"/>
      <c r="F60" s="214"/>
      <c r="G60" s="213"/>
      <c r="H60" s="213"/>
      <c r="I60" s="219"/>
    </row>
    <row r="61" spans="1:9" s="215" customFormat="1" ht="15" hidden="1" customHeight="1">
      <c r="A61" s="212">
        <v>50</v>
      </c>
      <c r="B61" s="216"/>
      <c r="C61" s="217"/>
      <c r="D61" s="218"/>
      <c r="E61" s="219"/>
      <c r="F61" s="214"/>
      <c r="G61" s="219"/>
      <c r="H61" s="219"/>
      <c r="I61" s="219"/>
    </row>
    <row r="62" spans="1:9" s="215" customFormat="1" ht="15" hidden="1" customHeight="1">
      <c r="A62" s="212">
        <v>51</v>
      </c>
      <c r="B62" s="216"/>
      <c r="C62" s="217"/>
      <c r="D62" s="218"/>
      <c r="E62" s="219"/>
      <c r="F62" s="214"/>
      <c r="G62" s="219"/>
      <c r="H62" s="219"/>
      <c r="I62" s="219"/>
    </row>
    <row r="63" spans="1:9" s="215" customFormat="1" ht="15" hidden="1" customHeight="1">
      <c r="A63" s="212">
        <v>52</v>
      </c>
      <c r="B63" s="216"/>
      <c r="C63" s="217"/>
      <c r="D63" s="218"/>
      <c r="E63" s="213"/>
      <c r="F63" s="214"/>
      <c r="G63" s="213"/>
      <c r="H63" s="213"/>
      <c r="I63" s="213"/>
    </row>
    <row r="64" spans="1:9" s="220" customFormat="1" ht="15" hidden="1" customHeight="1">
      <c r="A64" s="212">
        <v>53</v>
      </c>
      <c r="B64" s="216"/>
      <c r="C64" s="217"/>
      <c r="D64" s="218"/>
      <c r="E64" s="213"/>
      <c r="F64" s="214"/>
      <c r="G64" s="213"/>
      <c r="H64" s="213"/>
      <c r="I64" s="213"/>
    </row>
    <row r="65" spans="1:9" s="220" customFormat="1" ht="15" hidden="1" customHeight="1">
      <c r="A65" s="212">
        <v>54</v>
      </c>
      <c r="B65" s="216"/>
      <c r="C65" s="217"/>
      <c r="D65" s="218"/>
      <c r="E65" s="213"/>
      <c r="F65" s="214"/>
      <c r="G65" s="213"/>
      <c r="H65" s="213"/>
      <c r="I65" s="219"/>
    </row>
    <row r="66" spans="1:9" s="220" customFormat="1" ht="15" hidden="1" customHeight="1">
      <c r="A66" s="212">
        <v>55</v>
      </c>
      <c r="B66" s="216"/>
      <c r="C66" s="217"/>
      <c r="D66" s="218"/>
      <c r="E66" s="213"/>
      <c r="F66" s="214"/>
      <c r="G66" s="213"/>
      <c r="H66" s="213"/>
      <c r="I66" s="213"/>
    </row>
    <row r="67" spans="1:9" s="220" customFormat="1" ht="15" hidden="1" customHeight="1">
      <c r="A67" s="212">
        <v>56</v>
      </c>
      <c r="B67" s="216"/>
      <c r="C67" s="217"/>
      <c r="D67" s="218"/>
      <c r="E67" s="213"/>
      <c r="F67" s="214"/>
      <c r="G67" s="213"/>
      <c r="H67" s="213"/>
      <c r="I67" s="213"/>
    </row>
    <row r="68" spans="1:9" s="220" customFormat="1" ht="15" hidden="1" customHeight="1">
      <c r="A68" s="212">
        <v>57</v>
      </c>
      <c r="B68" s="216"/>
      <c r="C68" s="217"/>
      <c r="D68" s="218"/>
      <c r="E68" s="219"/>
      <c r="F68" s="214"/>
      <c r="G68" s="219"/>
      <c r="H68" s="219"/>
      <c r="I68" s="213"/>
    </row>
    <row r="69" spans="1:9" s="220" customFormat="1" ht="15" hidden="1" customHeight="1">
      <c r="A69" s="212">
        <v>58</v>
      </c>
      <c r="B69" s="216"/>
      <c r="C69" s="217"/>
      <c r="D69" s="218"/>
      <c r="E69" s="219"/>
      <c r="F69" s="214"/>
      <c r="G69" s="219"/>
      <c r="H69" s="219"/>
      <c r="I69" s="213"/>
    </row>
    <row r="70" spans="1:9" s="220" customFormat="1" ht="15" hidden="1" customHeight="1">
      <c r="A70" s="212">
        <v>59</v>
      </c>
      <c r="B70" s="216"/>
      <c r="C70" s="217"/>
      <c r="D70" s="218"/>
      <c r="E70" s="213"/>
      <c r="F70" s="214"/>
      <c r="G70" s="213"/>
      <c r="H70" s="213"/>
      <c r="I70" s="213"/>
    </row>
    <row r="71" spans="1:9" s="220" customFormat="1" ht="15" hidden="1" customHeight="1">
      <c r="A71" s="212">
        <v>60</v>
      </c>
      <c r="B71" s="216"/>
      <c r="C71" s="217"/>
      <c r="D71" s="218"/>
      <c r="E71" s="213"/>
      <c r="F71" s="214"/>
      <c r="G71" s="213"/>
      <c r="H71" s="213"/>
      <c r="I71" s="219"/>
    </row>
    <row r="72" spans="1:9" s="220" customFormat="1" ht="15" hidden="1" customHeight="1">
      <c r="A72" s="212">
        <v>61</v>
      </c>
      <c r="B72" s="216"/>
      <c r="C72" s="217"/>
      <c r="D72" s="218"/>
      <c r="E72" s="213"/>
      <c r="F72" s="214"/>
      <c r="G72" s="213"/>
      <c r="H72" s="213"/>
      <c r="I72" s="213"/>
    </row>
    <row r="73" spans="1:9" s="220" customFormat="1" ht="15" hidden="1" customHeight="1">
      <c r="A73" s="212">
        <v>62</v>
      </c>
      <c r="B73" s="216"/>
      <c r="C73" s="217"/>
      <c r="D73" s="218"/>
      <c r="E73" s="213"/>
      <c r="F73" s="214"/>
      <c r="G73" s="213"/>
      <c r="H73" s="213"/>
      <c r="I73" s="213"/>
    </row>
    <row r="74" spans="1:9" s="220" customFormat="1" ht="15" hidden="1" customHeight="1">
      <c r="A74" s="212">
        <v>63</v>
      </c>
      <c r="B74" s="216"/>
      <c r="C74" s="217"/>
      <c r="D74" s="218"/>
      <c r="E74" s="219"/>
      <c r="F74" s="214"/>
      <c r="G74" s="219"/>
      <c r="H74" s="219"/>
      <c r="I74" s="213"/>
    </row>
    <row r="75" spans="1:9" s="220" customFormat="1" ht="15" hidden="1" customHeight="1">
      <c r="A75" s="212">
        <v>64</v>
      </c>
      <c r="B75" s="216"/>
      <c r="C75" s="217"/>
      <c r="D75" s="218"/>
      <c r="E75" s="219"/>
      <c r="F75" s="214"/>
      <c r="G75" s="219"/>
      <c r="H75" s="219"/>
      <c r="I75" s="213"/>
    </row>
    <row r="76" spans="1:9" ht="5.25" customHeight="1">
      <c r="A76" s="70"/>
      <c r="B76" s="51"/>
      <c r="C76" s="51"/>
      <c r="D76" s="52"/>
      <c r="E76" s="53"/>
      <c r="F76" s="53"/>
      <c r="G76" s="53"/>
      <c r="H76" s="53"/>
      <c r="I76" s="53"/>
    </row>
    <row r="77" spans="1:9" s="38" customFormat="1" ht="10.5" customHeight="1">
      <c r="A77" s="210"/>
      <c r="B77" s="54"/>
      <c r="C77" s="54"/>
      <c r="D77" s="54"/>
      <c r="E77" s="54"/>
      <c r="F77" s="63"/>
      <c r="G77" s="109" t="s">
        <v>18</v>
      </c>
      <c r="H77" s="110"/>
      <c r="I77" s="111"/>
    </row>
    <row r="78" spans="1:9" s="38" customFormat="1" ht="10.5" customHeight="1">
      <c r="A78" s="55"/>
      <c r="B78" s="55"/>
      <c r="C78" s="55"/>
      <c r="D78" s="55"/>
      <c r="E78" s="55"/>
      <c r="F78" s="56"/>
      <c r="G78" s="194"/>
      <c r="H78" s="185" t="s">
        <v>95</v>
      </c>
      <c r="I78" s="186"/>
    </row>
    <row r="79" spans="1:9" s="38" customFormat="1" ht="10.5" customHeight="1">
      <c r="A79" s="55"/>
      <c r="B79" s="55"/>
      <c r="C79" s="55"/>
      <c r="D79" s="55"/>
      <c r="E79" s="55"/>
      <c r="F79" s="56"/>
      <c r="G79" s="195"/>
      <c r="H79" s="101"/>
      <c r="I79" s="187"/>
    </row>
    <row r="80" spans="1:9" s="38" customFormat="1" ht="10.5" customHeight="1">
      <c r="A80" s="211"/>
      <c r="B80" s="57"/>
      <c r="C80" s="57"/>
      <c r="D80" s="57"/>
      <c r="E80" s="57"/>
      <c r="F80" s="63"/>
      <c r="G80" s="58" t="s">
        <v>19</v>
      </c>
      <c r="H80" s="91" t="s">
        <v>20</v>
      </c>
      <c r="I80" s="92"/>
    </row>
    <row r="81" spans="1:9" ht="12.75" customHeight="1">
      <c r="A81" s="71"/>
      <c r="B81" s="59"/>
      <c r="C81" s="59"/>
      <c r="D81" s="59"/>
      <c r="E81" s="60"/>
      <c r="F81" s="60"/>
      <c r="G81" s="60"/>
      <c r="H81" s="60"/>
      <c r="I81" s="60"/>
    </row>
    <row r="82" spans="1:9" s="61" customFormat="1">
      <c r="A82" s="184"/>
      <c r="B82" s="184"/>
      <c r="C82" s="184"/>
      <c r="D82" s="184"/>
      <c r="E82" s="184"/>
      <c r="F82" s="184"/>
      <c r="G82" s="184"/>
      <c r="H82" s="184"/>
      <c r="I82" s="184"/>
    </row>
    <row r="83" spans="1:9" s="61" customFormat="1">
      <c r="A83" s="184"/>
      <c r="B83" s="184"/>
      <c r="C83" s="184"/>
      <c r="D83" s="184"/>
      <c r="E83" s="184"/>
      <c r="F83" s="184"/>
      <c r="G83" s="184"/>
      <c r="H83" s="184"/>
      <c r="I83" s="184"/>
    </row>
    <row r="85" spans="1:9">
      <c r="A85" s="72"/>
      <c r="B85" s="62"/>
      <c r="C85" s="62"/>
    </row>
    <row r="86" spans="1:9">
      <c r="A86" s="72"/>
      <c r="B86" s="62"/>
      <c r="C86" s="62"/>
      <c r="G86" s="53"/>
    </row>
    <row r="87" spans="1:9">
      <c r="A87" s="72"/>
      <c r="B87" s="62"/>
      <c r="C87" s="62"/>
      <c r="G87" s="53"/>
    </row>
    <row r="88" spans="1:9">
      <c r="A88" s="72"/>
      <c r="B88" s="62"/>
      <c r="C88" s="62"/>
      <c r="G88" s="53"/>
    </row>
    <row r="89" spans="1:9">
      <c r="A89" s="72"/>
      <c r="B89" s="62"/>
      <c r="C89" s="62"/>
      <c r="G89" s="53"/>
    </row>
    <row r="90" spans="1:9">
      <c r="A90" s="72"/>
      <c r="B90" s="62"/>
      <c r="C90" s="62"/>
      <c r="G90" s="53"/>
    </row>
    <row r="91" spans="1:9">
      <c r="A91" s="72"/>
      <c r="B91" s="62"/>
      <c r="C91" s="62"/>
      <c r="G91" s="53"/>
    </row>
    <row r="92" spans="1:9">
      <c r="A92" s="72"/>
      <c r="B92" s="62"/>
      <c r="C92" s="62"/>
      <c r="G92" s="53"/>
    </row>
    <row r="93" spans="1:9">
      <c r="A93" s="72"/>
      <c r="B93" s="62"/>
      <c r="C93" s="62"/>
      <c r="G93" s="53"/>
    </row>
    <row r="94" spans="1:9">
      <c r="A94" s="72"/>
      <c r="B94" s="62"/>
      <c r="C94" s="62"/>
      <c r="G94" s="53"/>
    </row>
    <row r="95" spans="1:9">
      <c r="A95" s="72"/>
      <c r="B95" s="62"/>
      <c r="C95" s="62"/>
      <c r="G95" s="53"/>
    </row>
    <row r="96" spans="1:9">
      <c r="A96" s="72"/>
      <c r="B96" s="62"/>
      <c r="C96" s="62"/>
      <c r="G96" s="53"/>
    </row>
    <row r="97" spans="1:7">
      <c r="A97" s="72"/>
      <c r="B97" s="62"/>
      <c r="C97" s="62"/>
      <c r="G97" s="53"/>
    </row>
    <row r="98" spans="1:7">
      <c r="A98" s="72"/>
      <c r="B98" s="62"/>
      <c r="C98" s="62"/>
      <c r="G98" s="53"/>
    </row>
    <row r="99" spans="1:7">
      <c r="A99" s="72"/>
      <c r="B99" s="62"/>
      <c r="C99" s="62"/>
      <c r="G99" s="53"/>
    </row>
    <row r="100" spans="1:7">
      <c r="A100" s="72"/>
      <c r="B100" s="62"/>
      <c r="C100" s="62"/>
      <c r="G100" s="53"/>
    </row>
    <row r="101" spans="1:7">
      <c r="A101" s="72"/>
      <c r="B101" s="62"/>
      <c r="C101" s="62"/>
      <c r="G101" s="53"/>
    </row>
    <row r="102" spans="1:7">
      <c r="A102" s="72"/>
      <c r="B102" s="62"/>
      <c r="C102" s="62"/>
      <c r="G102" s="53"/>
    </row>
    <row r="103" spans="1:7">
      <c r="A103" s="72"/>
      <c r="B103" s="62"/>
      <c r="C103" s="62"/>
      <c r="G103" s="53"/>
    </row>
    <row r="104" spans="1:7">
      <c r="A104" s="72"/>
      <c r="B104" s="62"/>
      <c r="C104" s="62"/>
      <c r="G104" s="53"/>
    </row>
    <row r="105" spans="1:7">
      <c r="A105" s="72"/>
      <c r="B105" s="62"/>
      <c r="C105" s="62"/>
      <c r="G105" s="53"/>
    </row>
    <row r="106" spans="1:7">
      <c r="A106" s="72"/>
      <c r="B106" s="62"/>
      <c r="C106" s="62"/>
      <c r="G106" s="53"/>
    </row>
    <row r="107" spans="1:7">
      <c r="A107" s="72"/>
      <c r="B107" s="62"/>
      <c r="C107" s="62"/>
      <c r="G107" s="53"/>
    </row>
    <row r="108" spans="1:7">
      <c r="A108" s="72"/>
      <c r="B108" s="62"/>
      <c r="C108" s="62"/>
      <c r="G108" s="53"/>
    </row>
    <row r="109" spans="1:7">
      <c r="A109" s="72"/>
      <c r="B109" s="62"/>
      <c r="C109" s="62"/>
      <c r="G109" s="53"/>
    </row>
    <row r="110" spans="1:7">
      <c r="A110" s="72"/>
      <c r="B110" s="62"/>
      <c r="C110" s="62"/>
      <c r="G110" s="53"/>
    </row>
    <row r="111" spans="1:7">
      <c r="A111" s="72"/>
      <c r="B111" s="62"/>
      <c r="C111" s="62"/>
      <c r="G111" s="53"/>
    </row>
    <row r="112" spans="1:7">
      <c r="A112" s="72"/>
      <c r="B112" s="62"/>
      <c r="C112" s="62"/>
      <c r="G112" s="53"/>
    </row>
    <row r="113" spans="1:7">
      <c r="A113" s="72"/>
      <c r="B113" s="62"/>
      <c r="C113" s="62"/>
      <c r="G113" s="53"/>
    </row>
    <row r="114" spans="1:7">
      <c r="A114" s="72"/>
      <c r="B114" s="62"/>
      <c r="C114" s="62"/>
      <c r="G114" s="53"/>
    </row>
    <row r="115" spans="1:7">
      <c r="A115" s="72"/>
      <c r="B115" s="62"/>
      <c r="C115" s="62"/>
      <c r="G115" s="53"/>
    </row>
    <row r="116" spans="1:7">
      <c r="A116" s="72"/>
      <c r="B116" s="62"/>
      <c r="C116" s="62"/>
      <c r="G116" s="53"/>
    </row>
    <row r="117" spans="1:7">
      <c r="A117" s="72"/>
      <c r="B117" s="62"/>
      <c r="C117" s="62"/>
      <c r="G117" s="53"/>
    </row>
    <row r="118" spans="1:7">
      <c r="A118" s="72"/>
      <c r="B118" s="62"/>
      <c r="C118" s="62"/>
      <c r="G118" s="53"/>
    </row>
    <row r="119" spans="1:7">
      <c r="A119" s="72"/>
      <c r="B119" s="62"/>
      <c r="C119" s="62"/>
      <c r="G119" s="53"/>
    </row>
    <row r="120" spans="1:7">
      <c r="A120" s="72"/>
      <c r="B120" s="62"/>
      <c r="C120" s="62"/>
      <c r="G120" s="53"/>
    </row>
    <row r="121" spans="1:7">
      <c r="A121" s="72"/>
      <c r="B121" s="62"/>
      <c r="C121" s="62"/>
      <c r="G121" s="53"/>
    </row>
    <row r="122" spans="1:7">
      <c r="A122" s="72"/>
      <c r="B122" s="62"/>
      <c r="C122" s="62"/>
      <c r="G122" s="53"/>
    </row>
    <row r="123" spans="1:7">
      <c r="A123" s="72"/>
      <c r="B123" s="62"/>
      <c r="C123" s="62"/>
      <c r="G123" s="53"/>
    </row>
    <row r="124" spans="1:7">
      <c r="A124" s="72"/>
      <c r="B124" s="62"/>
      <c r="C124" s="62"/>
      <c r="G124" s="53"/>
    </row>
    <row r="125" spans="1:7">
      <c r="A125" s="72"/>
      <c r="B125" s="62"/>
      <c r="C125" s="62"/>
      <c r="G125" s="53"/>
    </row>
    <row r="126" spans="1:7">
      <c r="A126" s="72"/>
      <c r="B126" s="62"/>
      <c r="C126" s="62"/>
      <c r="G126" s="53"/>
    </row>
    <row r="127" spans="1:7">
      <c r="A127" s="72"/>
      <c r="B127" s="62"/>
      <c r="C127" s="62"/>
      <c r="G127" s="53"/>
    </row>
    <row r="128" spans="1:7">
      <c r="A128" s="72"/>
      <c r="B128" s="62"/>
      <c r="C128" s="62"/>
      <c r="G128" s="53"/>
    </row>
    <row r="129" spans="1:7">
      <c r="A129" s="72"/>
      <c r="B129" s="62"/>
      <c r="C129" s="62"/>
      <c r="G129" s="53"/>
    </row>
    <row r="130" spans="1:7">
      <c r="A130" s="72"/>
      <c r="B130" s="62"/>
      <c r="C130" s="62"/>
      <c r="G130" s="53"/>
    </row>
    <row r="131" spans="1:7">
      <c r="A131" s="72"/>
      <c r="B131" s="62"/>
      <c r="C131" s="62"/>
      <c r="G131" s="53"/>
    </row>
    <row r="132" spans="1:7">
      <c r="A132" s="72"/>
      <c r="B132" s="62"/>
      <c r="C132" s="62"/>
      <c r="G132" s="53"/>
    </row>
    <row r="133" spans="1:7">
      <c r="A133" s="72"/>
      <c r="B133" s="62"/>
      <c r="C133" s="62"/>
      <c r="G133" s="53"/>
    </row>
    <row r="134" spans="1:7">
      <c r="A134" s="72"/>
      <c r="B134" s="62"/>
      <c r="C134" s="62"/>
      <c r="G134" s="53"/>
    </row>
    <row r="135" spans="1:7">
      <c r="A135" s="72"/>
      <c r="B135" s="62"/>
      <c r="C135" s="62"/>
      <c r="G135" s="53"/>
    </row>
    <row r="136" spans="1:7">
      <c r="A136" s="72"/>
      <c r="B136" s="62"/>
      <c r="C136" s="62"/>
      <c r="G136" s="53"/>
    </row>
    <row r="137" spans="1:7">
      <c r="A137" s="72"/>
      <c r="B137" s="62"/>
      <c r="C137" s="62"/>
      <c r="G137" s="53"/>
    </row>
    <row r="138" spans="1:7">
      <c r="A138" s="72"/>
      <c r="B138" s="62"/>
      <c r="C138" s="62"/>
      <c r="G138" s="53"/>
    </row>
    <row r="139" spans="1:7">
      <c r="A139" s="72"/>
      <c r="B139" s="62"/>
      <c r="C139" s="62"/>
      <c r="G139" s="53"/>
    </row>
    <row r="140" spans="1:7">
      <c r="A140" s="72"/>
      <c r="B140" s="62"/>
      <c r="C140" s="62"/>
      <c r="G140" s="53"/>
    </row>
    <row r="141" spans="1:7">
      <c r="A141" s="72"/>
      <c r="B141" s="62"/>
      <c r="C141" s="62"/>
      <c r="G141" s="53"/>
    </row>
    <row r="142" spans="1:7">
      <c r="A142" s="72"/>
      <c r="B142" s="62"/>
      <c r="C142" s="62"/>
      <c r="G142" s="53"/>
    </row>
    <row r="143" spans="1:7">
      <c r="A143" s="72"/>
      <c r="B143" s="62"/>
      <c r="C143" s="62"/>
      <c r="G143" s="53"/>
    </row>
    <row r="144" spans="1:7">
      <c r="A144" s="72"/>
      <c r="B144" s="62"/>
      <c r="C144" s="62"/>
      <c r="G144" s="53"/>
    </row>
    <row r="145" spans="1:7">
      <c r="A145" s="72"/>
      <c r="B145" s="62"/>
      <c r="C145" s="62"/>
      <c r="G145" s="53"/>
    </row>
    <row r="146" spans="1:7">
      <c r="A146" s="72"/>
      <c r="B146" s="62"/>
      <c r="C146" s="62"/>
      <c r="G146" s="53"/>
    </row>
    <row r="147" spans="1:7">
      <c r="A147" s="72"/>
      <c r="B147" s="62"/>
      <c r="C147" s="62"/>
      <c r="G147" s="53"/>
    </row>
    <row r="148" spans="1:7">
      <c r="A148" s="72"/>
      <c r="B148" s="62"/>
      <c r="C148" s="62"/>
      <c r="G148" s="53"/>
    </row>
    <row r="149" spans="1:7">
      <c r="A149" s="72"/>
      <c r="B149" s="62"/>
      <c r="C149" s="62"/>
      <c r="G149" s="53"/>
    </row>
    <row r="150" spans="1:7">
      <c r="A150" s="72"/>
      <c r="B150" s="62"/>
      <c r="C150" s="62"/>
      <c r="G150" s="53"/>
    </row>
    <row r="151" spans="1:7">
      <c r="A151" s="72"/>
      <c r="B151" s="62"/>
      <c r="C151" s="62"/>
      <c r="G151" s="53"/>
    </row>
    <row r="152" spans="1:7">
      <c r="A152" s="72"/>
      <c r="B152" s="62"/>
      <c r="C152" s="62"/>
      <c r="G152" s="53"/>
    </row>
    <row r="153" spans="1:7">
      <c r="A153" s="72"/>
      <c r="B153" s="62"/>
      <c r="C153" s="62"/>
      <c r="G153" s="53"/>
    </row>
    <row r="154" spans="1:7">
      <c r="A154" s="72"/>
      <c r="B154" s="62"/>
      <c r="C154" s="62"/>
      <c r="G154" s="53"/>
    </row>
    <row r="155" spans="1:7">
      <c r="A155" s="72"/>
      <c r="B155" s="62"/>
      <c r="C155" s="62"/>
      <c r="G155" s="53"/>
    </row>
    <row r="156" spans="1:7">
      <c r="A156" s="72"/>
      <c r="B156" s="62"/>
      <c r="C156" s="62"/>
      <c r="G156" s="53"/>
    </row>
    <row r="157" spans="1:7">
      <c r="A157" s="72"/>
      <c r="B157" s="62"/>
      <c r="C157" s="62"/>
      <c r="G157" s="53"/>
    </row>
    <row r="158" spans="1:7">
      <c r="A158" s="72"/>
      <c r="B158" s="62"/>
      <c r="C158" s="62"/>
      <c r="G158" s="53"/>
    </row>
    <row r="159" spans="1:7">
      <c r="A159" s="72"/>
      <c r="B159" s="62"/>
      <c r="C159" s="62"/>
      <c r="G159" s="53"/>
    </row>
    <row r="160" spans="1:7">
      <c r="A160" s="72"/>
      <c r="B160" s="62"/>
      <c r="C160" s="62"/>
      <c r="G160" s="53"/>
    </row>
    <row r="161" spans="1:7">
      <c r="A161" s="72"/>
      <c r="B161" s="62"/>
      <c r="C161" s="62"/>
      <c r="G161" s="53"/>
    </row>
    <row r="162" spans="1:7">
      <c r="A162" s="72"/>
      <c r="B162" s="62"/>
      <c r="C162" s="62"/>
      <c r="G162" s="53"/>
    </row>
    <row r="163" spans="1:7">
      <c r="A163" s="72"/>
      <c r="B163" s="62"/>
      <c r="C163" s="62"/>
      <c r="G163" s="53"/>
    </row>
    <row r="164" spans="1:7">
      <c r="A164" s="72"/>
      <c r="B164" s="62"/>
      <c r="C164" s="62"/>
      <c r="G164" s="53"/>
    </row>
    <row r="165" spans="1:7">
      <c r="A165" s="72"/>
      <c r="B165" s="62"/>
      <c r="C165" s="62"/>
      <c r="G165" s="53"/>
    </row>
    <row r="166" spans="1:7">
      <c r="A166" s="72"/>
      <c r="B166" s="62"/>
      <c r="C166" s="62"/>
      <c r="G166" s="53"/>
    </row>
    <row r="167" spans="1:7">
      <c r="A167" s="72"/>
      <c r="B167" s="62"/>
      <c r="C167" s="62"/>
      <c r="G167" s="53"/>
    </row>
    <row r="168" spans="1:7">
      <c r="A168" s="72"/>
      <c r="B168" s="62"/>
      <c r="C168" s="62"/>
      <c r="G168" s="53"/>
    </row>
    <row r="169" spans="1:7">
      <c r="A169" s="72"/>
      <c r="B169" s="62"/>
      <c r="C169" s="62"/>
      <c r="G169" s="53"/>
    </row>
    <row r="170" spans="1:7">
      <c r="A170" s="72"/>
      <c r="B170" s="62"/>
      <c r="C170" s="62"/>
      <c r="G170" s="53"/>
    </row>
    <row r="171" spans="1:7">
      <c r="A171" s="72"/>
      <c r="B171" s="62"/>
      <c r="C171" s="62"/>
      <c r="G171" s="53"/>
    </row>
    <row r="172" spans="1:7">
      <c r="A172" s="72"/>
      <c r="B172" s="62"/>
      <c r="C172" s="62"/>
      <c r="G172" s="53"/>
    </row>
    <row r="173" spans="1:7">
      <c r="A173" s="72"/>
      <c r="B173" s="62"/>
      <c r="C173" s="62"/>
      <c r="G173" s="53"/>
    </row>
    <row r="174" spans="1:7">
      <c r="A174" s="73"/>
      <c r="B174" s="52"/>
      <c r="C174" s="52"/>
      <c r="G174" s="53"/>
    </row>
    <row r="175" spans="1:7">
      <c r="A175" s="73"/>
      <c r="B175" s="52"/>
      <c r="C175" s="52"/>
      <c r="G175" s="53"/>
    </row>
    <row r="176" spans="1:7">
      <c r="A176" s="73"/>
      <c r="B176" s="52"/>
      <c r="C176" s="52"/>
      <c r="G176" s="53"/>
    </row>
    <row r="177" spans="1:7">
      <c r="A177" s="73"/>
      <c r="B177" s="52"/>
      <c r="C177" s="52"/>
      <c r="G177" s="53"/>
    </row>
    <row r="178" spans="1:7">
      <c r="A178" s="73"/>
      <c r="B178" s="52"/>
      <c r="C178" s="52"/>
      <c r="G178" s="53"/>
    </row>
    <row r="179" spans="1:7">
      <c r="A179" s="73"/>
      <c r="B179" s="52"/>
      <c r="C179" s="52"/>
      <c r="G179" s="53"/>
    </row>
    <row r="180" spans="1:7">
      <c r="A180" s="73"/>
      <c r="B180" s="52"/>
      <c r="C180" s="52"/>
      <c r="G180" s="53"/>
    </row>
    <row r="181" spans="1:7">
      <c r="A181" s="73"/>
      <c r="B181" s="52"/>
      <c r="C181" s="52"/>
      <c r="G181" s="53"/>
    </row>
    <row r="182" spans="1:7">
      <c r="A182" s="73"/>
      <c r="B182" s="52"/>
      <c r="C182" s="52"/>
      <c r="G182" s="53"/>
    </row>
    <row r="183" spans="1:7">
      <c r="A183" s="73"/>
      <c r="B183" s="52"/>
      <c r="C183" s="52"/>
      <c r="G183" s="53"/>
    </row>
    <row r="184" spans="1:7">
      <c r="A184" s="73"/>
      <c r="B184" s="52"/>
      <c r="C184" s="52"/>
      <c r="G184" s="53"/>
    </row>
    <row r="185" spans="1:7">
      <c r="A185" s="73"/>
      <c r="B185" s="52"/>
      <c r="C185" s="52"/>
      <c r="G185" s="53"/>
    </row>
    <row r="186" spans="1:7">
      <c r="A186" s="73"/>
      <c r="B186" s="52"/>
      <c r="C186" s="52"/>
      <c r="G186" s="53"/>
    </row>
    <row r="187" spans="1:7">
      <c r="A187" s="73"/>
      <c r="B187" s="52"/>
      <c r="C187" s="52"/>
      <c r="G187" s="53"/>
    </row>
    <row r="188" spans="1:7">
      <c r="A188" s="73"/>
      <c r="B188" s="52"/>
      <c r="C188" s="52"/>
      <c r="G188" s="53"/>
    </row>
    <row r="189" spans="1:7">
      <c r="A189" s="73"/>
      <c r="B189" s="52"/>
      <c r="C189" s="52"/>
      <c r="G189" s="53"/>
    </row>
    <row r="190" spans="1:7">
      <c r="A190" s="73"/>
      <c r="B190" s="52"/>
      <c r="C190" s="52"/>
      <c r="G190" s="53"/>
    </row>
    <row r="191" spans="1:7">
      <c r="A191" s="73"/>
      <c r="B191" s="52"/>
      <c r="C191" s="52"/>
      <c r="G191" s="53"/>
    </row>
    <row r="192" spans="1:7">
      <c r="A192" s="73"/>
      <c r="B192" s="52"/>
      <c r="C192" s="52"/>
      <c r="G192" s="53"/>
    </row>
    <row r="193" spans="1:7">
      <c r="A193" s="73"/>
      <c r="B193" s="52"/>
      <c r="C193" s="52"/>
      <c r="G193" s="53"/>
    </row>
    <row r="194" spans="1:7">
      <c r="A194" s="73"/>
      <c r="B194" s="52"/>
      <c r="C194" s="52"/>
      <c r="G194" s="53"/>
    </row>
    <row r="195" spans="1:7">
      <c r="A195" s="73"/>
      <c r="B195" s="52"/>
      <c r="C195" s="52"/>
      <c r="G195" s="53"/>
    </row>
    <row r="196" spans="1:7">
      <c r="A196" s="73"/>
      <c r="B196" s="52"/>
      <c r="C196" s="52"/>
      <c r="G196" s="53"/>
    </row>
    <row r="197" spans="1:7">
      <c r="A197" s="73"/>
      <c r="B197" s="52"/>
      <c r="C197" s="52"/>
      <c r="G197" s="53"/>
    </row>
    <row r="198" spans="1:7">
      <c r="A198" s="73"/>
      <c r="B198" s="52"/>
      <c r="C198" s="52"/>
      <c r="G198" s="53"/>
    </row>
    <row r="199" spans="1:7">
      <c r="A199" s="73"/>
      <c r="B199" s="52"/>
      <c r="C199" s="52"/>
      <c r="G199" s="53"/>
    </row>
    <row r="200" spans="1:7">
      <c r="A200" s="73"/>
      <c r="B200" s="52"/>
      <c r="C200" s="52"/>
      <c r="G200" s="53"/>
    </row>
    <row r="201" spans="1:7">
      <c r="A201" s="73"/>
      <c r="B201" s="52"/>
      <c r="C201" s="52"/>
      <c r="G201" s="53"/>
    </row>
    <row r="202" spans="1:7">
      <c r="A202" s="73"/>
      <c r="B202" s="52"/>
      <c r="C202" s="52"/>
      <c r="G202" s="53"/>
    </row>
    <row r="203" spans="1:7">
      <c r="A203" s="74"/>
      <c r="B203" s="63"/>
      <c r="C203" s="38"/>
      <c r="D203" s="38"/>
      <c r="G203" s="53"/>
    </row>
    <row r="204" spans="1:7">
      <c r="A204" s="74"/>
      <c r="B204" s="63"/>
      <c r="C204" s="38"/>
      <c r="D204" s="38"/>
      <c r="G204" s="53"/>
    </row>
    <row r="205" spans="1:7">
      <c r="A205" s="74"/>
      <c r="B205" s="63"/>
      <c r="C205" s="38"/>
      <c r="D205" s="38"/>
      <c r="G205" s="53"/>
    </row>
    <row r="206" spans="1:7">
      <c r="A206" s="74"/>
      <c r="B206" s="63"/>
      <c r="C206" s="38"/>
      <c r="D206" s="38"/>
      <c r="G206" s="53"/>
    </row>
    <row r="207" spans="1:7">
      <c r="A207" s="74"/>
      <c r="B207" s="63"/>
      <c r="C207" s="38"/>
      <c r="D207" s="38"/>
      <c r="G207" s="53"/>
    </row>
    <row r="208" spans="1:7">
      <c r="A208" s="74"/>
      <c r="B208" s="63"/>
      <c r="C208" s="38"/>
      <c r="D208" s="38"/>
      <c r="G208" s="53"/>
    </row>
    <row r="209" spans="1:7">
      <c r="A209" s="74"/>
      <c r="B209" s="63"/>
      <c r="C209" s="38"/>
      <c r="D209" s="38"/>
      <c r="G209" s="53"/>
    </row>
    <row r="210" spans="1:7">
      <c r="A210" s="73"/>
      <c r="B210" s="52"/>
      <c r="C210" s="52"/>
      <c r="G210" s="53"/>
    </row>
    <row r="211" spans="1:7">
      <c r="A211" s="73"/>
      <c r="B211" s="52"/>
      <c r="C211" s="52"/>
      <c r="G211" s="53"/>
    </row>
    <row r="212" spans="1:7">
      <c r="A212" s="73"/>
      <c r="B212" s="52"/>
      <c r="C212" s="52"/>
      <c r="G212" s="53"/>
    </row>
    <row r="213" spans="1:7">
      <c r="A213" s="73"/>
      <c r="B213" s="52"/>
      <c r="C213" s="52"/>
      <c r="G213" s="53"/>
    </row>
    <row r="214" spans="1:7">
      <c r="A214" s="73"/>
      <c r="B214" s="52"/>
      <c r="C214" s="52"/>
      <c r="G214" s="53"/>
    </row>
    <row r="215" spans="1:7">
      <c r="A215" s="73"/>
      <c r="B215" s="52"/>
      <c r="C215" s="52"/>
      <c r="G215" s="53"/>
    </row>
    <row r="216" spans="1:7">
      <c r="A216" s="73"/>
      <c r="B216" s="52"/>
      <c r="C216" s="52"/>
      <c r="G216" s="53"/>
    </row>
    <row r="217" spans="1:7">
      <c r="A217" s="73"/>
      <c r="B217" s="52"/>
      <c r="C217" s="52"/>
      <c r="G217" s="53"/>
    </row>
    <row r="218" spans="1:7">
      <c r="A218" s="73"/>
      <c r="B218" s="52"/>
      <c r="C218" s="52"/>
      <c r="G218" s="53"/>
    </row>
    <row r="219" spans="1:7">
      <c r="A219" s="73"/>
      <c r="B219" s="52"/>
      <c r="C219" s="52"/>
      <c r="G219" s="53"/>
    </row>
    <row r="220" spans="1:7">
      <c r="A220" s="73"/>
      <c r="B220" s="52"/>
      <c r="C220" s="52"/>
      <c r="G220" s="53"/>
    </row>
    <row r="221" spans="1:7">
      <c r="A221" s="73"/>
      <c r="B221" s="52"/>
      <c r="C221" s="52"/>
      <c r="G221" s="53"/>
    </row>
    <row r="222" spans="1:7">
      <c r="A222" s="73"/>
      <c r="B222" s="52"/>
      <c r="C222" s="52"/>
      <c r="G222" s="53"/>
    </row>
    <row r="223" spans="1:7">
      <c r="A223" s="73"/>
      <c r="B223" s="52"/>
      <c r="C223" s="52"/>
      <c r="G223" s="53"/>
    </row>
    <row r="224" spans="1:7">
      <c r="A224" s="73"/>
      <c r="B224" s="52"/>
      <c r="C224" s="52"/>
      <c r="G224" s="53"/>
    </row>
    <row r="225" spans="1:7">
      <c r="A225" s="73"/>
      <c r="B225" s="52"/>
      <c r="C225" s="52"/>
      <c r="G225" s="53"/>
    </row>
    <row r="226" spans="1:7">
      <c r="A226" s="73"/>
      <c r="B226" s="52"/>
      <c r="C226" s="52"/>
      <c r="G226" s="53"/>
    </row>
    <row r="227" spans="1:7">
      <c r="A227" s="73"/>
      <c r="B227" s="52"/>
      <c r="C227" s="52"/>
      <c r="G227" s="53"/>
    </row>
    <row r="228" spans="1:7">
      <c r="A228" s="73"/>
      <c r="B228" s="52"/>
      <c r="C228" s="52"/>
      <c r="G228" s="53"/>
    </row>
    <row r="229" spans="1:7">
      <c r="A229" s="73"/>
      <c r="B229" s="52"/>
      <c r="C229" s="52"/>
      <c r="G229" s="53"/>
    </row>
    <row r="230" spans="1:7">
      <c r="A230" s="73"/>
      <c r="B230" s="52"/>
      <c r="C230" s="52"/>
      <c r="G230" s="53"/>
    </row>
    <row r="231" spans="1:7">
      <c r="A231" s="73"/>
      <c r="B231" s="52"/>
      <c r="C231" s="52"/>
      <c r="G231" s="53"/>
    </row>
    <row r="232" spans="1:7">
      <c r="A232" s="73"/>
      <c r="B232" s="52"/>
      <c r="C232" s="52"/>
      <c r="G232" s="53"/>
    </row>
    <row r="233" spans="1:7">
      <c r="A233" s="73"/>
      <c r="B233" s="52"/>
      <c r="C233" s="52"/>
      <c r="G233" s="53"/>
    </row>
    <row r="234" spans="1:7">
      <c r="A234" s="73"/>
      <c r="B234" s="52"/>
      <c r="C234" s="52"/>
      <c r="G234" s="53"/>
    </row>
    <row r="235" spans="1:7">
      <c r="A235" s="73"/>
      <c r="B235" s="52"/>
      <c r="C235" s="52"/>
      <c r="G235" s="53"/>
    </row>
    <row r="236" spans="1:7">
      <c r="A236" s="73"/>
      <c r="B236" s="52"/>
      <c r="C236" s="52"/>
      <c r="G236" s="53"/>
    </row>
    <row r="237" spans="1:7">
      <c r="A237" s="73"/>
      <c r="B237" s="52"/>
      <c r="C237" s="52"/>
      <c r="G237" s="53"/>
    </row>
    <row r="238" spans="1:7">
      <c r="A238" s="73"/>
      <c r="B238" s="52"/>
      <c r="C238" s="52"/>
      <c r="G238" s="53"/>
    </row>
    <row r="239" spans="1:7">
      <c r="A239" s="73"/>
      <c r="B239" s="52"/>
      <c r="C239" s="52"/>
      <c r="G239" s="53"/>
    </row>
    <row r="240" spans="1:7">
      <c r="A240" s="73"/>
      <c r="B240" s="52"/>
      <c r="C240" s="52"/>
      <c r="G240" s="53"/>
    </row>
    <row r="241" spans="1:7">
      <c r="A241" s="73"/>
      <c r="B241" s="52"/>
      <c r="C241" s="52"/>
      <c r="G241" s="53"/>
    </row>
    <row r="242" spans="1:7">
      <c r="A242" s="73"/>
      <c r="B242" s="52"/>
      <c r="C242" s="52"/>
      <c r="G242" s="53"/>
    </row>
    <row r="243" spans="1:7">
      <c r="A243" s="73"/>
      <c r="B243" s="52"/>
      <c r="C243" s="52"/>
      <c r="G243" s="53"/>
    </row>
    <row r="244" spans="1:7">
      <c r="A244" s="73"/>
      <c r="B244" s="52"/>
      <c r="C244" s="52"/>
      <c r="G244" s="53"/>
    </row>
    <row r="245" spans="1:7">
      <c r="A245" s="73"/>
      <c r="B245" s="52"/>
      <c r="C245" s="52"/>
      <c r="G245" s="53"/>
    </row>
    <row r="246" spans="1:7">
      <c r="A246" s="73"/>
      <c r="B246" s="52"/>
      <c r="C246" s="52"/>
      <c r="G246" s="53"/>
    </row>
    <row r="247" spans="1:7">
      <c r="A247" s="73"/>
      <c r="B247" s="52"/>
      <c r="C247" s="52"/>
      <c r="G247" s="53"/>
    </row>
    <row r="248" spans="1:7">
      <c r="A248" s="73"/>
      <c r="B248" s="52"/>
      <c r="C248" s="52"/>
      <c r="G248" s="53"/>
    </row>
    <row r="249" spans="1:7">
      <c r="A249" s="73"/>
      <c r="B249" s="52"/>
      <c r="C249" s="52"/>
      <c r="G249" s="53"/>
    </row>
    <row r="250" spans="1:7">
      <c r="A250" s="73"/>
      <c r="B250" s="52"/>
      <c r="C250" s="52"/>
      <c r="G250" s="53"/>
    </row>
    <row r="251" spans="1:7">
      <c r="A251" s="73"/>
      <c r="B251" s="52"/>
      <c r="C251" s="52"/>
      <c r="G251" s="53"/>
    </row>
    <row r="252" spans="1:7">
      <c r="A252" s="73"/>
      <c r="B252" s="52"/>
      <c r="C252" s="52"/>
      <c r="G252" s="53"/>
    </row>
    <row r="253" spans="1:7">
      <c r="A253" s="73"/>
      <c r="B253" s="52"/>
      <c r="C253" s="52"/>
      <c r="G253" s="53"/>
    </row>
    <row r="254" spans="1:7">
      <c r="A254" s="73"/>
      <c r="B254" s="52"/>
      <c r="C254" s="52"/>
      <c r="G254" s="53"/>
    </row>
    <row r="255" spans="1:7">
      <c r="A255" s="73"/>
      <c r="B255" s="52"/>
      <c r="C255" s="52"/>
      <c r="G255" s="53"/>
    </row>
    <row r="256" spans="1:7">
      <c r="A256" s="73"/>
      <c r="B256" s="52"/>
      <c r="C256" s="52"/>
      <c r="G256" s="53"/>
    </row>
    <row r="257" spans="1:7">
      <c r="A257" s="73"/>
      <c r="B257" s="52"/>
      <c r="C257" s="52"/>
      <c r="G257" s="53"/>
    </row>
    <row r="258" spans="1:7">
      <c r="A258" s="73"/>
      <c r="B258" s="52"/>
      <c r="C258" s="52"/>
      <c r="G258" s="53"/>
    </row>
    <row r="259" spans="1:7">
      <c r="A259" s="73"/>
      <c r="B259" s="52"/>
      <c r="C259" s="52"/>
      <c r="G259" s="53"/>
    </row>
    <row r="260" spans="1:7">
      <c r="A260" s="73"/>
      <c r="B260" s="52"/>
      <c r="C260" s="52"/>
      <c r="G260" s="53"/>
    </row>
    <row r="261" spans="1:7">
      <c r="A261" s="73"/>
      <c r="B261" s="52"/>
      <c r="C261" s="52"/>
      <c r="G261" s="53"/>
    </row>
    <row r="262" spans="1:7">
      <c r="A262" s="73"/>
      <c r="B262" s="52"/>
      <c r="C262" s="52"/>
      <c r="G262" s="53"/>
    </row>
    <row r="263" spans="1:7">
      <c r="A263" s="73"/>
      <c r="B263" s="52"/>
      <c r="C263" s="52"/>
      <c r="G263" s="53"/>
    </row>
    <row r="264" spans="1:7">
      <c r="A264" s="73"/>
      <c r="B264" s="52"/>
      <c r="C264" s="52"/>
      <c r="G264" s="53"/>
    </row>
    <row r="265" spans="1:7">
      <c r="A265" s="73"/>
      <c r="B265" s="52"/>
      <c r="C265" s="52"/>
      <c r="G265" s="53"/>
    </row>
    <row r="266" spans="1:7">
      <c r="A266" s="73"/>
      <c r="B266" s="52"/>
      <c r="C266" s="52"/>
      <c r="G266" s="53"/>
    </row>
    <row r="267" spans="1:7">
      <c r="A267" s="73"/>
      <c r="B267" s="52"/>
      <c r="C267" s="52"/>
      <c r="G267" s="53"/>
    </row>
    <row r="268" spans="1:7">
      <c r="A268" s="73"/>
      <c r="B268" s="52"/>
      <c r="C268" s="52"/>
      <c r="G268" s="53"/>
    </row>
    <row r="269" spans="1:7">
      <c r="A269" s="73"/>
      <c r="B269" s="52"/>
      <c r="C269" s="52"/>
      <c r="G269" s="53"/>
    </row>
    <row r="270" spans="1:7">
      <c r="A270" s="73"/>
      <c r="B270" s="52"/>
      <c r="C270" s="52"/>
      <c r="G270" s="53"/>
    </row>
    <row r="271" spans="1:7">
      <c r="A271" s="73"/>
      <c r="B271" s="52"/>
      <c r="C271" s="52"/>
      <c r="G271" s="53"/>
    </row>
    <row r="272" spans="1:7">
      <c r="A272" s="73"/>
      <c r="B272" s="52"/>
      <c r="C272" s="52"/>
      <c r="G272" s="53"/>
    </row>
    <row r="273" spans="1:7">
      <c r="A273" s="73"/>
      <c r="B273" s="52"/>
      <c r="C273" s="52"/>
      <c r="G273" s="53"/>
    </row>
    <row r="274" spans="1:7">
      <c r="A274" s="73"/>
      <c r="B274" s="52"/>
      <c r="C274" s="52"/>
      <c r="G274" s="53"/>
    </row>
    <row r="275" spans="1:7">
      <c r="A275" s="73"/>
      <c r="B275" s="52"/>
      <c r="C275" s="52"/>
      <c r="G275" s="53"/>
    </row>
    <row r="276" spans="1:7">
      <c r="A276" s="73"/>
      <c r="B276" s="52"/>
      <c r="C276" s="52"/>
      <c r="G276" s="53"/>
    </row>
    <row r="277" spans="1:7">
      <c r="A277" s="73"/>
      <c r="B277" s="52"/>
      <c r="C277" s="52"/>
      <c r="G277" s="53"/>
    </row>
    <row r="278" spans="1:7">
      <c r="A278" s="73"/>
      <c r="B278" s="52"/>
      <c r="C278" s="52"/>
      <c r="G278" s="53"/>
    </row>
    <row r="279" spans="1:7">
      <c r="A279" s="73"/>
      <c r="B279" s="52"/>
      <c r="C279" s="52"/>
      <c r="G279" s="53"/>
    </row>
    <row r="280" spans="1:7">
      <c r="A280" s="73"/>
      <c r="B280" s="52"/>
      <c r="C280" s="52"/>
      <c r="G280" s="53"/>
    </row>
    <row r="281" spans="1:7">
      <c r="A281" s="73"/>
      <c r="B281" s="52"/>
      <c r="C281" s="52"/>
      <c r="G281" s="53"/>
    </row>
    <row r="282" spans="1:7">
      <c r="A282" s="73"/>
      <c r="B282" s="52"/>
      <c r="C282" s="52"/>
      <c r="G282" s="53"/>
    </row>
    <row r="283" spans="1:7">
      <c r="A283" s="73"/>
      <c r="B283" s="52"/>
      <c r="C283" s="52"/>
      <c r="G283" s="53"/>
    </row>
    <row r="284" spans="1:7">
      <c r="A284" s="73"/>
      <c r="B284" s="52"/>
      <c r="C284" s="52"/>
      <c r="G284" s="53"/>
    </row>
    <row r="285" spans="1:7">
      <c r="A285" s="73"/>
      <c r="B285" s="52"/>
      <c r="C285" s="52"/>
      <c r="G285" s="53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Д13ОТ</vt:lpstr>
      <vt:lpstr>Д13АС</vt:lpstr>
      <vt:lpstr>Д13АС!Заголовки_для_печати</vt:lpstr>
      <vt:lpstr>Д13АС!Область_печати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2016-04-23T05:57:06Z</cp:lastPrinted>
  <dcterms:created xsi:type="dcterms:W3CDTF">2016-03-16T18:38:01Z</dcterms:created>
  <dcterms:modified xsi:type="dcterms:W3CDTF">2019-11-17T12:42:46Z</dcterms:modified>
</cp:coreProperties>
</file>