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6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45621" refMode="R1C1"/>
</workbook>
</file>

<file path=xl/sharedStrings.xml><?xml version="1.0" encoding="utf-8"?>
<sst xmlns="http://schemas.openxmlformats.org/spreadsheetml/2006/main" count="229" uniqueCount="118">
  <si>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</si>
  <si>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</si>
  <si>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</si>
  <si>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</si>
  <si>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</si>
  <si>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</si>
  <si>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</si>
  <si>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</si>
  <si>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</si>
  <si>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</si>
  <si>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</si>
  <si>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</si>
  <si>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</si>
  <si>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</si>
  <si>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</si>
  <si>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</si>
  <si>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</si>
  <si>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</si>
  <si>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</si>
  <si>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</si>
  <si>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</si>
  <si>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</si>
  <si>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</si>
  <si>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</si>
  <si>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</si>
  <si>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</si>
  <si>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</si>
  <si>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</si>
  <si>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</si>
  <si>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</si>
  <si>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</si>
  <si>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</si>
  <si>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</si>
  <si>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</si>
  <si>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</si>
  <si>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</si>
  <si>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</si>
  <si>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</si>
  <si>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</si>
  <si>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</si>
  <si>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</si>
  <si>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</si>
  <si>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</si>
  <si>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</si>
  <si>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</si>
  <si>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</si>
  <si>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</si>
  <si>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</si>
  <si>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</si>
  <si>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14-16.9.2018</t>
  </si>
  <si>
    <t>ДЕВУШКИ</t>
  </si>
  <si>
    <t>Город, страна
постоянного места
жительства</t>
  </si>
  <si>
    <t>Белова Александра Витальевна</t>
  </si>
  <si>
    <t>Екатеринбург</t>
  </si>
  <si>
    <t>ОТ</t>
  </si>
  <si>
    <t>Белькова Кристина Александровна</t>
  </si>
  <si>
    <t>Ершова София Андреевна</t>
  </si>
  <si>
    <t>Озерск</t>
  </si>
  <si>
    <t>Ерыгина Софья Александровна</t>
  </si>
  <si>
    <t>Жданова София Романовна</t>
  </si>
  <si>
    <t>Изюрьева Олеся Анатольевна</t>
  </si>
  <si>
    <t>Кадочникова Полина Евгеньевна</t>
  </si>
  <si>
    <t>Ковардакова Елена Владимировна</t>
  </si>
  <si>
    <t>Козлова Екатерина Сергеевна</t>
  </si>
  <si>
    <t>Кошелева Анастасия Алексеевна</t>
  </si>
  <si>
    <t>Каменск-Уральский</t>
  </si>
  <si>
    <t>Опанасенко Анита Данииловна</t>
  </si>
  <si>
    <t>Новоуральск</t>
  </si>
  <si>
    <t>Потанина Виктория Дмитриевна</t>
  </si>
  <si>
    <t>Тарасенко Дарья Дмитриевна</t>
  </si>
  <si>
    <t>Шабалина Вероника Олеговна</t>
  </si>
  <si>
    <t>Нижний Тагил</t>
  </si>
  <si>
    <t>Шилохвостова Дарья Сергеевна</t>
  </si>
  <si>
    <t>Заречный</t>
  </si>
  <si>
    <t>ТОКАРЕВСКИХ Д.А.</t>
  </si>
  <si>
    <t>ЕРЫГИНА</t>
  </si>
  <si>
    <t>С.А.</t>
  </si>
  <si>
    <t>х</t>
  </si>
  <si>
    <t>Х</t>
  </si>
  <si>
    <t>ШИЛОХВОСТОВА</t>
  </si>
  <si>
    <t>Д.С.</t>
  </si>
  <si>
    <t>60 60</t>
  </si>
  <si>
    <t>ПОТАНИНА</t>
  </si>
  <si>
    <t>В.Д.</t>
  </si>
  <si>
    <t>61 62</t>
  </si>
  <si>
    <t>КОШЕЛЕВА</t>
  </si>
  <si>
    <t>А.А.</t>
  </si>
  <si>
    <t>41 отказ пб</t>
  </si>
  <si>
    <t>ЖДАНОВА</t>
  </si>
  <si>
    <t>С.Р.</t>
  </si>
  <si>
    <t>60 61</t>
  </si>
  <si>
    <t>ТАРАСЕНКО</t>
  </si>
  <si>
    <t>Д.Д.</t>
  </si>
  <si>
    <t>ОПАНАСЕНКО</t>
  </si>
  <si>
    <t>А.Д.</t>
  </si>
  <si>
    <t>61 64</t>
  </si>
  <si>
    <t>ШАБАЛИНА</t>
  </si>
  <si>
    <t>КОВАРДАКОВА</t>
  </si>
  <si>
    <t>Е.В.</t>
  </si>
  <si>
    <t>76(1) 60</t>
  </si>
  <si>
    <t>БЕЛОВА</t>
  </si>
  <si>
    <t>А.В.</t>
  </si>
  <si>
    <t>61 60</t>
  </si>
  <si>
    <t>ИЗЮРЬЕВА</t>
  </si>
  <si>
    <t>О.А.</t>
  </si>
  <si>
    <t>КАДОЧНИКОВА</t>
  </si>
  <si>
    <t>П.Е.</t>
  </si>
  <si>
    <t>62 63</t>
  </si>
  <si>
    <t>62 62</t>
  </si>
  <si>
    <t>В.О.</t>
  </si>
  <si>
    <t>ЕРШОВА</t>
  </si>
  <si>
    <t>КОЗЛОВА</t>
  </si>
  <si>
    <t>Е.С.</t>
  </si>
  <si>
    <t>64 60</t>
  </si>
  <si>
    <t>БЕЛЬКОВА</t>
  </si>
  <si>
    <t>К.А.</t>
  </si>
  <si>
    <t>63 62</t>
  </si>
  <si>
    <t>отказ 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</si>
</sst>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16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75</v>
      </c>
      <c r="E11" s="246" t="s">
        <v>76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75</v>
      </c>
      <c r="H12" s="148"/>
      <c r="I12" s="148"/>
      <c r="J12" s="250" t="s">
        <v>76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77</v>
      </c>
      <c r="D13" s="245" t="s">
        <v>78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75</v>
      </c>
      <c r="L14" s="250"/>
      <c r="M14" s="250"/>
      <c r="N14" s="250" t="s">
        <v>76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11</v>
      </c>
      <c r="D15" s="245" t="s">
        <v>79</v>
      </c>
      <c r="E15" s="246" t="s">
        <v>80</v>
      </c>
      <c r="F15" s="261" t="s">
        <v>73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79</v>
      </c>
      <c r="H16" s="250"/>
      <c r="I16" s="250"/>
      <c r="J16" s="266" t="s">
        <v>80</v>
      </c>
      <c r="K16" s="93">
        <v>1</v>
      </c>
      <c r="L16" s="258" t="s">
        <v>81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15</v>
      </c>
      <c r="D17" s="245" t="s">
        <v>82</v>
      </c>
      <c r="E17" s="246" t="s">
        <v>83</v>
      </c>
      <c r="F17" s="254" t="s">
        <v>67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1</v>
      </c>
      <c r="H18" s="258" t="s">
        <v>84</v>
      </c>
      <c r="I18" s="258"/>
      <c r="J18" s="258"/>
      <c r="K18" s="270"/>
      <c r="L18" s="129"/>
      <c r="M18" s="129"/>
      <c r="N18" s="130"/>
      <c r="O18" s="260" t="s">
        <v>85</v>
      </c>
      <c r="P18" s="250"/>
      <c r="Q18" s="250"/>
      <c r="R18" s="250" t="s">
        <v>86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45</v>
      </c>
      <c r="B19" s="144">
        <v>5</v>
      </c>
      <c r="C19" s="115">
        <v>3</v>
      </c>
      <c r="D19" s="245" t="s">
        <v>85</v>
      </c>
      <c r="E19" s="246" t="s">
        <v>86</v>
      </c>
      <c r="F19" s="261" t="s">
        <v>65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85</v>
      </c>
      <c r="H20" s="148"/>
      <c r="I20" s="148"/>
      <c r="J20" s="250" t="s">
        <v>86</v>
      </c>
      <c r="K20" s="271"/>
      <c r="L20" s="129"/>
      <c r="M20" s="129"/>
      <c r="N20" s="130"/>
      <c r="O20" s="92">
        <v>2</v>
      </c>
      <c r="P20" s="258" t="s">
        <v>87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>
        <v>10</v>
      </c>
      <c r="D21" s="245" t="s">
        <v>88</v>
      </c>
      <c r="E21" s="246" t="s">
        <v>89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 t="s">
        <v>90</v>
      </c>
      <c r="I22" s="258"/>
      <c r="J22" s="259"/>
      <c r="K22" s="260" t="s">
        <v>85</v>
      </c>
      <c r="L22" s="250"/>
      <c r="M22" s="250"/>
      <c r="N22" s="250" t="s">
        <v>86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13</v>
      </c>
      <c r="D23" s="245" t="s">
        <v>91</v>
      </c>
      <c r="E23" s="246" t="s">
        <v>92</v>
      </c>
      <c r="F23" s="261" t="s">
        <v>65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93</v>
      </c>
      <c r="H24" s="250"/>
      <c r="I24" s="250"/>
      <c r="J24" s="266" t="s">
        <v>94</v>
      </c>
      <c r="K24" s="93">
        <v>1</v>
      </c>
      <c r="L24" s="258" t="s">
        <v>95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7</v>
      </c>
      <c r="D25" s="245" t="s">
        <v>93</v>
      </c>
      <c r="E25" s="246" t="s">
        <v>94</v>
      </c>
      <c r="F25" s="254" t="s">
        <v>67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2</v>
      </c>
      <c r="H26" s="258" t="s">
        <v>81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96</v>
      </c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5</v>
      </c>
      <c r="D27" s="245" t="s">
        <v>97</v>
      </c>
      <c r="E27" s="246" t="s">
        <v>98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97</v>
      </c>
      <c r="H28" s="148"/>
      <c r="I28" s="148"/>
      <c r="J28" s="250" t="s">
        <v>98</v>
      </c>
      <c r="K28" s="271"/>
      <c r="L28" s="129"/>
      <c r="M28" s="129"/>
      <c r="N28" s="129"/>
      <c r="O28" s="94"/>
      <c r="P28" s="275"/>
      <c r="Q28" s="275"/>
      <c r="R28" s="273"/>
      <c r="S28" s="91">
        <v>2</v>
      </c>
      <c r="T28" s="280" t="s">
        <v>99</v>
      </c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8</v>
      </c>
      <c r="D29" s="245" t="s">
        <v>100</v>
      </c>
      <c r="E29" s="246" t="s">
        <v>101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1</v>
      </c>
      <c r="H30" s="258" t="s">
        <v>102</v>
      </c>
      <c r="I30" s="258"/>
      <c r="J30" s="259"/>
      <c r="K30" s="260" t="s">
        <v>103</v>
      </c>
      <c r="L30" s="250"/>
      <c r="M30" s="250"/>
      <c r="N30" s="250" t="s">
        <v>104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>
        <v>6</v>
      </c>
      <c r="D31" s="245" t="s">
        <v>105</v>
      </c>
      <c r="E31" s="246" t="s">
        <v>106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103</v>
      </c>
      <c r="H32" s="250"/>
      <c r="I32" s="250"/>
      <c r="J32" s="266" t="s">
        <v>104</v>
      </c>
      <c r="K32" s="93">
        <v>2</v>
      </c>
      <c r="L32" s="258" t="s">
        <v>107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44</v>
      </c>
      <c r="B33" s="144">
        <v>12</v>
      </c>
      <c r="C33" s="115">
        <v>4</v>
      </c>
      <c r="D33" s="245" t="s">
        <v>103</v>
      </c>
      <c r="E33" s="246" t="s">
        <v>104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 t="s">
        <v>108</v>
      </c>
      <c r="I34" s="258"/>
      <c r="J34" s="258"/>
      <c r="K34" s="270"/>
      <c r="L34" s="129"/>
      <c r="M34" s="129"/>
      <c r="N34" s="130"/>
      <c r="O34" s="260" t="s">
        <v>96</v>
      </c>
      <c r="P34" s="250"/>
      <c r="Q34" s="250"/>
      <c r="R34" s="250" t="s">
        <v>109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12</v>
      </c>
      <c r="D35" s="245" t="s">
        <v>110</v>
      </c>
      <c r="E35" s="246" t="s">
        <v>76</v>
      </c>
      <c r="F35" s="261" t="s">
        <v>57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111</v>
      </c>
      <c r="H36" s="148"/>
      <c r="I36" s="148"/>
      <c r="J36" s="250" t="s">
        <v>112</v>
      </c>
      <c r="K36" s="271"/>
      <c r="L36" s="129"/>
      <c r="M36" s="129"/>
      <c r="N36" s="130"/>
      <c r="O36" s="92">
        <v>2</v>
      </c>
      <c r="P36" s="258" t="s">
        <v>107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9</v>
      </c>
      <c r="D37" s="245" t="s">
        <v>111</v>
      </c>
      <c r="E37" s="246" t="s">
        <v>112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113</v>
      </c>
      <c r="I38" s="258"/>
      <c r="J38" s="259"/>
      <c r="K38" s="260" t="s">
        <v>96</v>
      </c>
      <c r="L38" s="250"/>
      <c r="M38" s="250"/>
      <c r="N38" s="250" t="s">
        <v>109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>
        <v>14</v>
      </c>
      <c r="D39" s="245" t="s">
        <v>114</v>
      </c>
      <c r="E39" s="246" t="s">
        <v>115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96</v>
      </c>
      <c r="H40" s="250"/>
      <c r="I40" s="250"/>
      <c r="J40" s="266" t="s">
        <v>109</v>
      </c>
      <c r="K40" s="93">
        <v>2</v>
      </c>
      <c r="L40" s="258" t="s">
        <v>116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96</v>
      </c>
      <c r="E41" s="246" t="s">
        <v>109</v>
      </c>
      <c r="F41" s="254" t="s">
        <v>71</v>
      </c>
      <c r="G41" s="255"/>
      <c r="H41" s="255"/>
      <c r="I41" s="255"/>
      <c r="J41" s="267"/>
      <c r="K41" s="285"/>
      <c r="L41" s="247"/>
      <c r="M41" s="247"/>
      <c r="N41" s="286" t="s">
        <v>75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 t="s">
        <v>81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103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103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117</v>
      </c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75</v>
      </c>
      <c r="C49" s="147"/>
      <c r="D49" s="147"/>
      <c r="E49" s="147"/>
      <c r="F49" s="73">
        <v>348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96</v>
      </c>
      <c r="C50" s="126"/>
      <c r="D50" s="126"/>
      <c r="E50" s="126"/>
      <c r="F50" s="77">
        <v>288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85</v>
      </c>
      <c r="C51" s="126"/>
      <c r="D51" s="126"/>
      <c r="E51" s="126"/>
      <c r="F51" s="77">
        <v>273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103</v>
      </c>
      <c r="C52" s="126"/>
      <c r="D52" s="126"/>
      <c r="E52" s="126"/>
      <c r="F52" s="77">
        <v>150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74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43344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38246</v>
      </c>
      <c r="F12" s="230">
        <v>39275</v>
      </c>
      <c r="G12" s="229" t="s">
        <v>53</v>
      </c>
      <c r="H12" s="229">
        <v>105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41244</v>
      </c>
      <c r="F13" s="230">
        <v>39147</v>
      </c>
      <c r="G13" s="235" t="s">
        <v>53</v>
      </c>
      <c r="H13" s="235">
        <v>29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56</v>
      </c>
      <c r="C14" s="233"/>
      <c r="D14" s="234"/>
      <c r="E14" s="229">
        <v>40496</v>
      </c>
      <c r="F14" s="230">
        <v>39383</v>
      </c>
      <c r="G14" s="229" t="s">
        <v>57</v>
      </c>
      <c r="H14" s="229">
        <v>38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31394</v>
      </c>
      <c r="F15" s="230">
        <v>38512</v>
      </c>
      <c r="G15" s="235" t="s">
        <v>53</v>
      </c>
      <c r="H15" s="235">
        <v>348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38240</v>
      </c>
      <c r="F16" s="230">
        <v>39423</v>
      </c>
      <c r="G16" s="229" t="s">
        <v>53</v>
      </c>
      <c r="H16" s="229">
        <v>70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37212</v>
      </c>
      <c r="F17" s="230">
        <v>38626</v>
      </c>
      <c r="G17" s="229" t="s">
        <v>53</v>
      </c>
      <c r="H17" s="229">
        <v>150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32881</v>
      </c>
      <c r="F18" s="230">
        <v>38492</v>
      </c>
      <c r="G18" s="229" t="s">
        <v>53</v>
      </c>
      <c r="H18" s="229">
        <v>121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33433</v>
      </c>
      <c r="F19" s="230">
        <v>38816</v>
      </c>
      <c r="G19" s="229" t="s">
        <v>53</v>
      </c>
      <c r="H19" s="229">
        <v>143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63</v>
      </c>
      <c r="C20" s="233"/>
      <c r="D20" s="234"/>
      <c r="E20" s="229">
        <v>30300</v>
      </c>
      <c r="F20" s="230">
        <v>38113</v>
      </c>
      <c r="G20" s="229" t="s">
        <v>53</v>
      </c>
      <c r="H20" s="229">
        <v>84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64</v>
      </c>
      <c r="C21" s="233"/>
      <c r="D21" s="234"/>
      <c r="E21" s="229">
        <v>31799</v>
      </c>
      <c r="F21" s="230">
        <v>38624</v>
      </c>
      <c r="G21" s="229" t="s">
        <v>65</v>
      </c>
      <c r="H21" s="229">
        <v>273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66</v>
      </c>
      <c r="C22" s="233"/>
      <c r="D22" s="234"/>
      <c r="E22" s="229">
        <v>36752</v>
      </c>
      <c r="F22" s="230">
        <v>38535</v>
      </c>
      <c r="G22" s="229" t="s">
        <v>67</v>
      </c>
      <c r="H22" s="229">
        <v>106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68</v>
      </c>
      <c r="C23" s="233"/>
      <c r="D23" s="234"/>
      <c r="E23" s="235">
        <v>41257</v>
      </c>
      <c r="F23" s="230">
        <v>39390</v>
      </c>
      <c r="G23" s="235" t="s">
        <v>67</v>
      </c>
      <c r="H23" s="235">
        <v>19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69</v>
      </c>
      <c r="C24" s="233"/>
      <c r="D24" s="234"/>
      <c r="E24" s="229">
        <v>40587</v>
      </c>
      <c r="F24" s="230">
        <v>38430</v>
      </c>
      <c r="G24" s="229" t="s">
        <v>65</v>
      </c>
      <c r="H24" s="229">
        <v>34</v>
      </c>
      <c r="I24" s="229" t="s">
        <v>54</v>
      </c>
    </row>
    <row r="25" spans="1:9" s="231" customFormat="1" ht="15" customHeight="1" x14ac:dyDescent="0.2">
      <c r="A25" s="228">
        <v>14</v>
      </c>
      <c r="B25" s="232" t="s">
        <v>70</v>
      </c>
      <c r="C25" s="233"/>
      <c r="D25" s="234"/>
      <c r="E25" s="235">
        <v>33192</v>
      </c>
      <c r="F25" s="230">
        <v>39004</v>
      </c>
      <c r="G25" s="235" t="s">
        <v>71</v>
      </c>
      <c r="H25" s="235">
        <v>288</v>
      </c>
      <c r="I25" s="229" t="s">
        <v>54</v>
      </c>
    </row>
    <row r="26" spans="1:9" s="231" customFormat="1" ht="15" customHeight="1" x14ac:dyDescent="0.2">
      <c r="A26" s="228">
        <v>15</v>
      </c>
      <c r="B26" s="232" t="s">
        <v>72</v>
      </c>
      <c r="C26" s="233"/>
      <c r="D26" s="234"/>
      <c r="E26" s="229">
        <v>38585</v>
      </c>
      <c r="F26" s="230">
        <v>39393</v>
      </c>
      <c r="G26" s="229" t="s">
        <v>73</v>
      </c>
      <c r="H26" s="229">
        <v>60</v>
      </c>
      <c r="I26" s="235" t="s">
        <v>54</v>
      </c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74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2018-09-16T09:55:47Z</dcterms:modified>
</cp:coreProperties>
</file>