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FD264393-B6DF-0A4D-A813-153EF0EED336}" xr6:coauthVersionLast="36" xr6:coauthVersionMax="36" xr10:uidLastSave="{00000000-0000-0000-0000-000000000000}"/>
  <bookViews>
    <workbookView xWindow="0" yWindow="460" windowWidth="28800" windowHeight="15940" xr2:uid="{00000000-000D-0000-FFFF-FFFF00000000}"/>
  </bookViews>
  <sheets>
    <sheet name="Д10ОТ" sheetId="2" r:id="rId1"/>
    <sheet name="Д10АС" sheetId="4" r:id="rId2"/>
  </sheets>
  <definedNames>
    <definedName name="_Order1" hidden="1">255</definedName>
    <definedName name="_xlnm.Print_Titles" localSheetId="1">Д10АС!$1:$10</definedName>
    <definedName name="_xlnm.Print_Area" localSheetId="1">Д10АС!$A$1:$I$97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</definedNames>
  <calcPr calcId="125725" refMode="R1C1"/>
</workbook>
</file>

<file path=xl/sharedStrings.xml><?xml version="1.0" encoding="utf-8"?>
<sst xmlns="http://schemas.openxmlformats.org/spreadsheetml/2006/main" count="373" uniqueCount="155">
  <si>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</si>
  <si>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</si>
  <si>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</si>
  <si>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</si>
  <si>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</si>
  <si>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</si>
  <si>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</si>
  <si>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</si>
  <si>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</si>
  <si>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</si>
  <si>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</si>
  <si>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</si>
  <si>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</si>
  <si>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</si>
  <si>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</si>
  <si>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</si>
  <si>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</si>
  <si>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</si>
  <si>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</si>
  <si>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</si>
  <si>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</si>
  <si>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</si>
  <si>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</si>
  <si>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</si>
  <si>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</si>
  <si>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</si>
  <si>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</si>
  <si>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</si>
  <si>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</si>
  <si>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</si>
  <si>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</si>
  <si>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</si>
  <si>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</si>
  <si>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</si>
  <si>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</si>
  <si>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</si>
  <si>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</si>
  <si>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</si>
  <si>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</si>
  <si>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</si>
  <si>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</si>
  <si>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</si>
  <si>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</si>
  <si>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</si>
  <si>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</si>
  <si>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</si>
  <si>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</si>
  <si>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"КУБОК ФЕДЕРАЦИИ ТЕННИСА СВЕРДЛОВСКОЙ ОБЛАСТИ"</t>
  </si>
  <si>
    <t>ЕКАТЕРИНБУРГ</t>
  </si>
  <si>
    <t>21-23.02.2020</t>
  </si>
  <si>
    <t>ДЕВУШКИ</t>
  </si>
  <si>
    <t>Город, страна
постоянного места
жительства</t>
  </si>
  <si>
    <t>Ахметова Амалия Винеровна</t>
  </si>
  <si>
    <t>Екатеринбург</t>
  </si>
  <si>
    <t>ОТ</t>
  </si>
  <si>
    <t>Белорусцева Кристина Евгеньевна</t>
  </si>
  <si>
    <t>Васильева Василиса Дмитриевна</t>
  </si>
  <si>
    <t>Челябинск</t>
  </si>
  <si>
    <t>Гончарова Мария Вячеславовна</t>
  </si>
  <si>
    <t>Новокузнецк</t>
  </si>
  <si>
    <t>Дроздова Анна Борисовна</t>
  </si>
  <si>
    <t>Замосковина Алиса Витальевна</t>
  </si>
  <si>
    <t>Зеленкова Алиса Антоновна</t>
  </si>
  <si>
    <t>Иванова Дарья Михайловна</t>
  </si>
  <si>
    <t>Каменских Владислава Евгеньевна</t>
  </si>
  <si>
    <t>Пермь</t>
  </si>
  <si>
    <t>Кондратьева Милана Руслановна</t>
  </si>
  <si>
    <t>Корелова Полина Игоревна</t>
  </si>
  <si>
    <t>Кравцова Яна Эриславовна</t>
  </si>
  <si>
    <t>Логинова Анна Алексеевна</t>
  </si>
  <si>
    <t>Лопатина Кристина Никитична</t>
  </si>
  <si>
    <t>Морозова Маргарита Константиновна</t>
  </si>
  <si>
    <t>Копейск</t>
  </si>
  <si>
    <t>Налесник Елизавета Михайловна</t>
  </si>
  <si>
    <t>Оболенская Яна Евгеньевна</t>
  </si>
  <si>
    <t>Белоярский</t>
  </si>
  <si>
    <t>Перевалова Вера Олеговна</t>
  </si>
  <si>
    <t>Русакова Мария Александровна</t>
  </si>
  <si>
    <t>Сереброва Олеся Юрьевна</t>
  </si>
  <si>
    <t>Тетерина Василиса Сергеевна</t>
  </si>
  <si>
    <t>Третьякова Александра Сергеевна</t>
  </si>
  <si>
    <t>Тунгусова Вилена Николаевна</t>
  </si>
  <si>
    <t>Лабытнанги</t>
  </si>
  <si>
    <t>Яниева Виктория Юрьевна</t>
  </si>
  <si>
    <t>Красноуфимск</t>
  </si>
  <si>
    <t>ТОКАРЕВСКИХ Д.А.</t>
  </si>
  <si>
    <t>КОНДРАТЬЕВА</t>
  </si>
  <si>
    <t>М.Р.</t>
  </si>
  <si>
    <t>Х</t>
  </si>
  <si>
    <t>РУСАКОВА</t>
  </si>
  <si>
    <t>М.А.</t>
  </si>
  <si>
    <t>ПЕРЕВАЛОВА</t>
  </si>
  <si>
    <t>В.О.</t>
  </si>
  <si>
    <t>41 40</t>
  </si>
  <si>
    <t>ГОНЧАРОВА</t>
  </si>
  <si>
    <t>М.В.</t>
  </si>
  <si>
    <t>ЛОГИНОВА</t>
  </si>
  <si>
    <t>А.А.</t>
  </si>
  <si>
    <t>40 40</t>
  </si>
  <si>
    <t>МОРОЗОВА</t>
  </si>
  <si>
    <t>М.К.</t>
  </si>
  <si>
    <t xml:space="preserve">6 </t>
  </si>
  <si>
    <t>ОБОЛЕНСКАЯ</t>
  </si>
  <si>
    <t>Я.Е.</t>
  </si>
  <si>
    <t>СК</t>
  </si>
  <si>
    <t>ЗЕЛЕНКОВА</t>
  </si>
  <si>
    <t>КАМЕНСКИХ</t>
  </si>
  <si>
    <t>В.Е.</t>
  </si>
  <si>
    <t>42 41</t>
  </si>
  <si>
    <t>СЕРЕБРОВА</t>
  </si>
  <si>
    <t>О.Ю.</t>
  </si>
  <si>
    <t>ЛОПАТИНА</t>
  </si>
  <si>
    <t>К.Н.</t>
  </si>
  <si>
    <t>ИВАНОВА</t>
  </si>
  <si>
    <t>Д.М.</t>
  </si>
  <si>
    <t xml:space="preserve">8 </t>
  </si>
  <si>
    <t xml:space="preserve">5 </t>
  </si>
  <si>
    <t>ТЕТЕРИНА</t>
  </si>
  <si>
    <t>В.С.</t>
  </si>
  <si>
    <t>ЯНИЕВА</t>
  </si>
  <si>
    <t>В.Ю.</t>
  </si>
  <si>
    <t>АХМЕТОВА</t>
  </si>
  <si>
    <t>А.В.</t>
  </si>
  <si>
    <t>НАЛЕСНИК</t>
  </si>
  <si>
    <t>Е.М.</t>
  </si>
  <si>
    <t>КРАВЦОВА</t>
  </si>
  <si>
    <t>Я.Э.</t>
  </si>
  <si>
    <t>ТУНГУСОВА</t>
  </si>
  <si>
    <t>В.Н.</t>
  </si>
  <si>
    <t xml:space="preserve">7 </t>
  </si>
  <si>
    <t>ДРОЗДОВА</t>
  </si>
  <si>
    <t>А.Б.</t>
  </si>
  <si>
    <t>ЗАМОСКОВИНА</t>
  </si>
  <si>
    <t>БЕЛОРУСЦЕВА</t>
  </si>
  <si>
    <t>К.Е.</t>
  </si>
  <si>
    <t>КОРЕЛОВА</t>
  </si>
  <si>
    <t>П.И.</t>
  </si>
  <si>
    <t>ВАСИЛЬЕВА</t>
  </si>
  <si>
    <t>В.Д.</t>
  </si>
  <si>
    <t>40 41</t>
  </si>
  <si>
    <t>ТРЕТЬЯКОВА</t>
  </si>
  <si>
    <t>А.С.</t>
  </si>
  <si>
    <t>Осипов Д.(Екатеринбург)</t>
  </si>
  <si>
    <t>Гончарова М.(Новокузнецк)</t>
  </si>
  <si>
    <t>Отчет сформирован программой 21.02.2020 15:56:37</t>
  </si>
  <si>
    <t>40 42</t>
  </si>
  <si>
    <t>41 41</t>
  </si>
  <si>
    <t>35 41 7-5</t>
  </si>
  <si>
    <t xml:space="preserve">42 40 </t>
  </si>
  <si>
    <t xml:space="preserve">40 40 </t>
  </si>
  <si>
    <t>53 54(8)</t>
  </si>
  <si>
    <t>42 40</t>
  </si>
  <si>
    <t>42 04 70</t>
  </si>
  <si>
    <t>24 53 72</t>
  </si>
  <si>
    <t>42 54(4)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</si>
</sst>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5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03" applyNumberFormat="1" applyFont="1" applyFill="1" applyBorder="1" applyAlignment="1" applyProtection="1">
      <alignment horizontal="center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49" fontId="0" fillId="0" borderId="0" xfId="0" applyNumberFormat="1" applyFont="1" applyFill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1000"/>
  <sheetViews>
    <sheetView showGridLines="0" showZeros="0" tabSelected="1" zoomScaleNormal="50" workbookViewId="0">
      <pane ySplit="10" topLeftCell="A58" activePane="bottomLeft" state="frozen"/>
      <selection activeCell="I15" sqref="I15"/>
      <selection pane="bottomLeft" activeCell="S26" sqref="S26:V27"/>
    </sheetView>
  </sheetViews>
  <sheetFormatPr baseColWidth="10" defaultColWidth="9.1640625" defaultRowHeight="13"/>
  <cols>
    <col min="1" max="1" width="6.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640625" style="6" customWidth="1"/>
    <col min="25" max="16384" width="9.1640625" style="6"/>
  </cols>
  <sheetData>
    <row r="1" spans="1:23" ht="30" customHeight="1">
      <c r="A1" s="175" t="s">
        <v>45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>
      <c r="A2" s="181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3"/>
    </row>
    <row r="3" spans="1:23" s="7" customFormat="1" ht="25">
      <c r="A3" s="176" t="s">
        <v>47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8"/>
    </row>
    <row r="4" spans="1:23" ht="7.2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</row>
    <row r="5" spans="1:23" s="9" customFormat="1" ht="13.25" customHeight="1">
      <c r="A5" s="180" t="s">
        <v>1</v>
      </c>
      <c r="B5" s="180"/>
      <c r="C5" s="180"/>
      <c r="D5" s="180"/>
      <c r="E5" s="184" t="s">
        <v>2</v>
      </c>
      <c r="F5" s="185"/>
      <c r="G5" s="187" t="s">
        <v>3</v>
      </c>
      <c r="H5" s="188"/>
      <c r="I5" s="188"/>
      <c r="J5" s="188"/>
      <c r="K5" s="188"/>
      <c r="L5" s="189"/>
      <c r="M5" s="184" t="s">
        <v>4</v>
      </c>
      <c r="N5" s="186"/>
      <c r="O5" s="186"/>
      <c r="P5" s="186"/>
      <c r="Q5" s="185"/>
      <c r="R5" s="8"/>
      <c r="S5" s="184" t="s">
        <v>5</v>
      </c>
      <c r="T5" s="186"/>
      <c r="U5" s="185"/>
      <c r="V5" s="186" t="s">
        <v>6</v>
      </c>
      <c r="W5" s="185"/>
    </row>
    <row r="6" spans="1:23" s="11" customFormat="1">
      <c r="A6" s="190" t="s">
        <v>48</v>
      </c>
      <c r="B6" s="190"/>
      <c r="C6" s="190"/>
      <c r="D6" s="190"/>
      <c r="E6" s="145" t="s">
        <v>49</v>
      </c>
      <c r="F6" s="146"/>
      <c r="G6" s="145" t="s">
        <v>38</v>
      </c>
      <c r="H6" s="147"/>
      <c r="I6" s="147"/>
      <c r="J6" s="147"/>
      <c r="K6" s="147"/>
      <c r="L6" s="146"/>
      <c r="M6" s="134" t="s">
        <v>50</v>
      </c>
      <c r="N6" s="135"/>
      <c r="O6" s="135"/>
      <c r="P6" s="135"/>
      <c r="Q6" s="136"/>
      <c r="R6" s="10"/>
      <c r="S6" s="134" t="s">
        <v>39</v>
      </c>
      <c r="T6" s="135"/>
      <c r="U6" s="136"/>
      <c r="V6" s="135" t="s">
        <v>37</v>
      </c>
      <c r="W6" s="136"/>
    </row>
    <row r="7" spans="1:23" ht="18" customHeight="1">
      <c r="A7" s="12"/>
      <c r="B7" s="12"/>
      <c r="C7" s="99">
        <v>0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85"/>
      <c r="V7" s="12"/>
      <c r="W7" s="13"/>
    </row>
    <row r="8" spans="1:23" ht="6" customHeight="1">
      <c r="A8" s="191" t="s">
        <v>7</v>
      </c>
      <c r="B8" s="166" t="s">
        <v>8</v>
      </c>
      <c r="C8" s="195">
        <v>25</v>
      </c>
      <c r="D8" s="167" t="s">
        <v>9</v>
      </c>
      <c r="E8" s="137"/>
      <c r="F8" s="137" t="s">
        <v>10</v>
      </c>
      <c r="G8" s="14"/>
      <c r="H8" s="83"/>
      <c r="I8" s="83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191"/>
      <c r="B9" s="166"/>
      <c r="C9" s="196"/>
      <c r="D9" s="167"/>
      <c r="E9" s="137"/>
      <c r="F9" s="137"/>
      <c r="G9" s="14"/>
      <c r="H9" s="17"/>
      <c r="I9" s="144" t="s">
        <v>21</v>
      </c>
      <c r="J9" s="144"/>
      <c r="K9" s="144"/>
      <c r="L9" s="144"/>
      <c r="M9" s="144" t="s">
        <v>22</v>
      </c>
      <c r="N9" s="144"/>
      <c r="O9" s="144"/>
      <c r="P9" s="144"/>
      <c r="Q9" s="144" t="s">
        <v>23</v>
      </c>
      <c r="R9" s="144"/>
      <c r="S9" s="144"/>
      <c r="T9" s="144"/>
      <c r="U9" s="137" t="s">
        <v>24</v>
      </c>
      <c r="V9" s="137"/>
      <c r="W9" s="137"/>
    </row>
    <row r="10" spans="1:23" s="19" customFormat="1" ht="10.5" customHeight="1">
      <c r="A10" s="191"/>
      <c r="B10" s="166"/>
      <c r="C10" s="197"/>
      <c r="D10" s="168"/>
      <c r="E10" s="138"/>
      <c r="F10" s="138"/>
      <c r="G10" s="18"/>
      <c r="H10" s="18"/>
      <c r="I10" s="139" t="s">
        <v>25</v>
      </c>
      <c r="J10" s="139"/>
      <c r="K10" s="139"/>
      <c r="L10" s="139"/>
      <c r="M10" s="139" t="s">
        <v>25</v>
      </c>
      <c r="N10" s="139"/>
      <c r="O10" s="139"/>
      <c r="P10" s="139"/>
      <c r="Q10" s="139" t="s">
        <v>25</v>
      </c>
      <c r="R10" s="139"/>
      <c r="S10" s="139"/>
      <c r="T10" s="139"/>
      <c r="U10" s="138"/>
      <c r="V10" s="138"/>
      <c r="W10" s="138"/>
    </row>
    <row r="11" spans="1:23" s="19" customFormat="1">
      <c r="A11" s="193" t="s">
        <v>40</v>
      </c>
      <c r="B11" s="164">
        <v>1</v>
      </c>
      <c r="C11" s="171">
        <v>1</v>
      </c>
      <c r="D11" s="173" t="s">
        <v>86</v>
      </c>
      <c r="E11" s="169" t="s">
        <v>87</v>
      </c>
      <c r="F11" s="169" t="s">
        <v>65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94"/>
      <c r="B12" s="165"/>
      <c r="C12" s="172"/>
      <c r="D12" s="174"/>
      <c r="E12" s="142"/>
      <c r="F12" s="170"/>
      <c r="G12" s="140" t="s">
        <v>86</v>
      </c>
      <c r="H12" s="141"/>
      <c r="I12" s="141"/>
      <c r="J12" s="122" t="s">
        <v>87</v>
      </c>
      <c r="K12" s="102"/>
      <c r="L12" s="123"/>
      <c r="M12" s="123"/>
      <c r="N12" s="123"/>
      <c r="O12" s="82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93" t="s">
        <v>41</v>
      </c>
      <c r="B13" s="206">
        <v>2</v>
      </c>
      <c r="C13" s="171" t="s">
        <v>88</v>
      </c>
      <c r="D13" s="208" t="s">
        <v>88</v>
      </c>
      <c r="E13" s="211" t="s">
        <v>41</v>
      </c>
      <c r="F13" s="215" t="s">
        <v>41</v>
      </c>
      <c r="G13" s="142"/>
      <c r="H13" s="142"/>
      <c r="I13" s="142"/>
      <c r="J13" s="128"/>
      <c r="K13" s="102"/>
      <c r="L13" s="123"/>
      <c r="M13" s="123"/>
      <c r="N13" s="123"/>
      <c r="O13" s="82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94"/>
      <c r="B14" s="207"/>
      <c r="C14" s="172"/>
      <c r="D14" s="174"/>
      <c r="E14" s="142"/>
      <c r="F14" s="210"/>
      <c r="G14" s="103">
        <v>1</v>
      </c>
      <c r="H14" s="126"/>
      <c r="I14" s="126"/>
      <c r="J14" s="127"/>
      <c r="K14" s="129" t="s">
        <v>86</v>
      </c>
      <c r="L14" s="122"/>
      <c r="M14" s="122"/>
      <c r="N14" s="122" t="s">
        <v>41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93" t="s">
        <v>41</v>
      </c>
      <c r="B15" s="206">
        <v>3</v>
      </c>
      <c r="C15" s="171">
        <v>15</v>
      </c>
      <c r="D15" s="173" t="s">
        <v>89</v>
      </c>
      <c r="E15" s="169" t="s">
        <v>90</v>
      </c>
      <c r="F15" s="169" t="s">
        <v>53</v>
      </c>
      <c r="G15" s="88"/>
      <c r="H15" s="131"/>
      <c r="I15" s="131"/>
      <c r="J15" s="143"/>
      <c r="K15" s="130"/>
      <c r="L15" s="128"/>
      <c r="M15" s="128"/>
      <c r="N15" s="128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94"/>
      <c r="B16" s="207"/>
      <c r="C16" s="172"/>
      <c r="D16" s="174"/>
      <c r="E16" s="142"/>
      <c r="F16" s="170"/>
      <c r="G16" s="122" t="s">
        <v>91</v>
      </c>
      <c r="H16" s="122"/>
      <c r="I16" s="122"/>
      <c r="J16" s="124" t="s">
        <v>92</v>
      </c>
      <c r="K16" s="80"/>
      <c r="L16" s="125" t="s">
        <v>154</v>
      </c>
      <c r="M16" s="126"/>
      <c r="N16" s="127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93" t="s">
        <v>41</v>
      </c>
      <c r="B17" s="206">
        <v>4</v>
      </c>
      <c r="C17" s="171">
        <v>14</v>
      </c>
      <c r="D17" s="173" t="s">
        <v>91</v>
      </c>
      <c r="E17" s="169" t="s">
        <v>92</v>
      </c>
      <c r="F17" s="209" t="s">
        <v>53</v>
      </c>
      <c r="G17" s="128"/>
      <c r="H17" s="128"/>
      <c r="I17" s="128"/>
      <c r="J17" s="163"/>
      <c r="K17" s="105"/>
      <c r="L17" s="131"/>
      <c r="M17" s="131"/>
      <c r="N17" s="143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94"/>
      <c r="B18" s="207"/>
      <c r="C18" s="172"/>
      <c r="D18" s="174"/>
      <c r="E18" s="142"/>
      <c r="F18" s="210"/>
      <c r="G18" s="106">
        <v>2</v>
      </c>
      <c r="H18" s="126" t="s">
        <v>93</v>
      </c>
      <c r="I18" s="126"/>
      <c r="J18" s="126"/>
      <c r="K18" s="107"/>
      <c r="L18" s="123"/>
      <c r="M18" s="123"/>
      <c r="N18" s="133"/>
      <c r="O18" s="129" t="s">
        <v>96</v>
      </c>
      <c r="P18" s="122"/>
      <c r="Q18" s="122"/>
      <c r="R18" s="122" t="s">
        <v>41</v>
      </c>
      <c r="S18" s="102"/>
      <c r="T18" s="122"/>
      <c r="U18" s="122"/>
      <c r="V18" s="122"/>
      <c r="W18" s="64"/>
    </row>
    <row r="19" spans="1:23" s="5" customFormat="1">
      <c r="A19" s="193" t="s">
        <v>41</v>
      </c>
      <c r="B19" s="206">
        <v>5</v>
      </c>
      <c r="C19" s="171">
        <v>18</v>
      </c>
      <c r="D19" s="173" t="s">
        <v>94</v>
      </c>
      <c r="E19" s="169" t="s">
        <v>95</v>
      </c>
      <c r="F19" s="169" t="s">
        <v>59</v>
      </c>
      <c r="G19" s="88"/>
      <c r="H19" s="131"/>
      <c r="I19" s="131"/>
      <c r="J19" s="132"/>
      <c r="K19" s="107"/>
      <c r="L19" s="123"/>
      <c r="M19" s="123"/>
      <c r="N19" s="133"/>
      <c r="O19" s="130"/>
      <c r="P19" s="128"/>
      <c r="Q19" s="128"/>
      <c r="R19" s="128"/>
      <c r="S19" s="102"/>
      <c r="T19" s="122"/>
      <c r="U19" s="122"/>
      <c r="V19" s="122"/>
      <c r="W19" s="64"/>
    </row>
    <row r="20" spans="1:23" s="5" customFormat="1">
      <c r="A20" s="194"/>
      <c r="B20" s="207"/>
      <c r="C20" s="172"/>
      <c r="D20" s="174"/>
      <c r="E20" s="142"/>
      <c r="F20" s="170"/>
      <c r="G20" s="140" t="s">
        <v>96</v>
      </c>
      <c r="H20" s="141"/>
      <c r="I20" s="141"/>
      <c r="J20" s="122" t="s">
        <v>97</v>
      </c>
      <c r="K20" s="102"/>
      <c r="L20" s="123"/>
      <c r="M20" s="123"/>
      <c r="N20" s="133"/>
      <c r="O20" s="79"/>
      <c r="P20" s="125" t="s">
        <v>145</v>
      </c>
      <c r="Q20" s="126"/>
      <c r="R20" s="127"/>
      <c r="S20" s="104"/>
      <c r="T20" s="122"/>
      <c r="U20" s="122"/>
      <c r="V20" s="122"/>
      <c r="W20" s="64"/>
    </row>
    <row r="21" spans="1:23" s="5" customFormat="1">
      <c r="A21" s="193" t="s">
        <v>41</v>
      </c>
      <c r="B21" s="206">
        <v>6</v>
      </c>
      <c r="C21" s="171">
        <v>12</v>
      </c>
      <c r="D21" s="173" t="s">
        <v>96</v>
      </c>
      <c r="E21" s="169" t="s">
        <v>97</v>
      </c>
      <c r="F21" s="209" t="s">
        <v>53</v>
      </c>
      <c r="G21" s="142"/>
      <c r="H21" s="142"/>
      <c r="I21" s="142"/>
      <c r="J21" s="128"/>
      <c r="K21" s="102"/>
      <c r="L21" s="123"/>
      <c r="M21" s="123"/>
      <c r="N21" s="133"/>
      <c r="O21" s="21"/>
      <c r="P21" s="131"/>
      <c r="Q21" s="131"/>
      <c r="R21" s="143"/>
      <c r="S21" s="104"/>
      <c r="T21" s="122"/>
      <c r="U21" s="122"/>
      <c r="V21" s="122"/>
      <c r="W21" s="64"/>
    </row>
    <row r="22" spans="1:23" s="5" customFormat="1">
      <c r="A22" s="194"/>
      <c r="B22" s="207"/>
      <c r="C22" s="172"/>
      <c r="D22" s="174"/>
      <c r="E22" s="142"/>
      <c r="F22" s="210"/>
      <c r="G22" s="103">
        <v>2</v>
      </c>
      <c r="H22" s="126" t="s">
        <v>98</v>
      </c>
      <c r="I22" s="126"/>
      <c r="J22" s="127"/>
      <c r="K22" s="129" t="s">
        <v>96</v>
      </c>
      <c r="L22" s="122"/>
      <c r="M22" s="122"/>
      <c r="N22" s="122" t="s">
        <v>41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>
      <c r="A23" s="193" t="s">
        <v>41</v>
      </c>
      <c r="B23" s="206">
        <v>7</v>
      </c>
      <c r="C23" s="171" t="s">
        <v>88</v>
      </c>
      <c r="D23" s="208" t="s">
        <v>88</v>
      </c>
      <c r="E23" s="211" t="s">
        <v>41</v>
      </c>
      <c r="F23" s="211" t="s">
        <v>41</v>
      </c>
      <c r="G23" s="88"/>
      <c r="H23" s="131"/>
      <c r="I23" s="131"/>
      <c r="J23" s="143"/>
      <c r="K23" s="130"/>
      <c r="L23" s="128"/>
      <c r="M23" s="128"/>
      <c r="N23" s="128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>
      <c r="A24" s="194"/>
      <c r="B24" s="207"/>
      <c r="C24" s="172"/>
      <c r="D24" s="174"/>
      <c r="E24" s="142"/>
      <c r="F24" s="170"/>
      <c r="G24" s="122" t="s">
        <v>99</v>
      </c>
      <c r="H24" s="122"/>
      <c r="I24" s="122"/>
      <c r="J24" s="124" t="s">
        <v>100</v>
      </c>
      <c r="K24" s="80"/>
      <c r="L24" s="125" t="s">
        <v>146</v>
      </c>
      <c r="M24" s="126"/>
      <c r="N24" s="126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>
      <c r="A25" s="213" t="s">
        <v>101</v>
      </c>
      <c r="B25" s="206">
        <v>8</v>
      </c>
      <c r="C25" s="171">
        <v>6</v>
      </c>
      <c r="D25" s="173" t="s">
        <v>99</v>
      </c>
      <c r="E25" s="169" t="s">
        <v>100</v>
      </c>
      <c r="F25" s="209" t="s">
        <v>72</v>
      </c>
      <c r="G25" s="128"/>
      <c r="H25" s="128"/>
      <c r="I25" s="128"/>
      <c r="J25" s="163"/>
      <c r="K25" s="105"/>
      <c r="L25" s="131"/>
      <c r="M25" s="131"/>
      <c r="N25" s="132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>
      <c r="A26" s="194"/>
      <c r="B26" s="207"/>
      <c r="C26" s="172"/>
      <c r="D26" s="174"/>
      <c r="E26" s="142"/>
      <c r="F26" s="210"/>
      <c r="G26" s="106">
        <v>2</v>
      </c>
      <c r="H26" s="126"/>
      <c r="I26" s="126"/>
      <c r="J26" s="126"/>
      <c r="K26" s="107"/>
      <c r="L26" s="123"/>
      <c r="M26" s="123"/>
      <c r="N26" s="123"/>
      <c r="O26" s="82"/>
      <c r="P26" s="122"/>
      <c r="Q26" s="122"/>
      <c r="R26" s="124"/>
      <c r="S26" s="129" t="s">
        <v>102</v>
      </c>
      <c r="T26" s="122"/>
      <c r="U26" s="122"/>
      <c r="V26" s="122"/>
      <c r="W26" s="64"/>
    </row>
    <row r="27" spans="1:23" s="5" customFormat="1">
      <c r="A27" s="213" t="s">
        <v>43</v>
      </c>
      <c r="B27" s="206">
        <v>9</v>
      </c>
      <c r="C27" s="171">
        <v>3</v>
      </c>
      <c r="D27" s="173" t="s">
        <v>102</v>
      </c>
      <c r="E27" s="169" t="s">
        <v>103</v>
      </c>
      <c r="F27" s="169" t="s">
        <v>75</v>
      </c>
      <c r="G27" s="88"/>
      <c r="H27" s="131"/>
      <c r="I27" s="131"/>
      <c r="J27" s="132"/>
      <c r="K27" s="107"/>
      <c r="L27" s="123"/>
      <c r="M27" s="123"/>
      <c r="N27" s="123"/>
      <c r="O27" s="82"/>
      <c r="P27" s="122"/>
      <c r="Q27" s="122"/>
      <c r="R27" s="124"/>
      <c r="S27" s="130"/>
      <c r="T27" s="128"/>
      <c r="U27" s="128"/>
      <c r="V27" s="128"/>
      <c r="W27" s="64"/>
    </row>
    <row r="28" spans="1:23" s="5" customFormat="1">
      <c r="A28" s="194"/>
      <c r="B28" s="207"/>
      <c r="C28" s="172"/>
      <c r="D28" s="174"/>
      <c r="E28" s="142"/>
      <c r="F28" s="170"/>
      <c r="G28" s="140" t="s">
        <v>102</v>
      </c>
      <c r="H28" s="141"/>
      <c r="I28" s="141"/>
      <c r="J28" s="122" t="s">
        <v>103</v>
      </c>
      <c r="K28" s="102"/>
      <c r="L28" s="123"/>
      <c r="M28" s="123"/>
      <c r="N28" s="123"/>
      <c r="O28" s="82"/>
      <c r="P28" s="122"/>
      <c r="Q28" s="122"/>
      <c r="R28" s="124"/>
      <c r="S28" s="80"/>
      <c r="T28" s="125" t="s">
        <v>152</v>
      </c>
      <c r="U28" s="126"/>
      <c r="V28" s="127"/>
      <c r="W28" s="64"/>
    </row>
    <row r="29" spans="1:23" s="5" customFormat="1">
      <c r="A29" s="193" t="s">
        <v>41</v>
      </c>
      <c r="B29" s="206">
        <v>10</v>
      </c>
      <c r="C29" s="171" t="s">
        <v>88</v>
      </c>
      <c r="D29" s="208" t="s">
        <v>88</v>
      </c>
      <c r="E29" s="211" t="s">
        <v>41</v>
      </c>
      <c r="F29" s="215" t="s">
        <v>41</v>
      </c>
      <c r="G29" s="142"/>
      <c r="H29" s="142"/>
      <c r="I29" s="142"/>
      <c r="J29" s="128"/>
      <c r="K29" s="102"/>
      <c r="L29" s="123"/>
      <c r="M29" s="123"/>
      <c r="N29" s="123"/>
      <c r="O29" s="82"/>
      <c r="P29" s="122"/>
      <c r="Q29" s="122"/>
      <c r="R29" s="124"/>
      <c r="S29" s="105"/>
      <c r="T29" s="214"/>
      <c r="U29" s="214"/>
      <c r="V29" s="238"/>
      <c r="W29" s="64"/>
    </row>
    <row r="30" spans="1:23" s="5" customFormat="1">
      <c r="A30" s="194"/>
      <c r="B30" s="207"/>
      <c r="C30" s="172"/>
      <c r="D30" s="174"/>
      <c r="E30" s="142"/>
      <c r="F30" s="210"/>
      <c r="G30" s="103">
        <v>1</v>
      </c>
      <c r="H30" s="126"/>
      <c r="I30" s="126"/>
      <c r="J30" s="127"/>
      <c r="K30" s="129" t="s">
        <v>102</v>
      </c>
      <c r="L30" s="122"/>
      <c r="M30" s="122"/>
      <c r="N30" s="122" t="s">
        <v>41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>
      <c r="A31" s="193" t="s">
        <v>104</v>
      </c>
      <c r="B31" s="206">
        <v>11</v>
      </c>
      <c r="C31" s="171">
        <v>23</v>
      </c>
      <c r="D31" s="173" t="s">
        <v>105</v>
      </c>
      <c r="E31" s="169" t="s">
        <v>97</v>
      </c>
      <c r="F31" s="169" t="s">
        <v>53</v>
      </c>
      <c r="G31" s="88"/>
      <c r="H31" s="131"/>
      <c r="I31" s="131"/>
      <c r="J31" s="143"/>
      <c r="K31" s="130"/>
      <c r="L31" s="128"/>
      <c r="M31" s="128"/>
      <c r="N31" s="128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>
      <c r="A32" s="194"/>
      <c r="B32" s="207"/>
      <c r="C32" s="172"/>
      <c r="D32" s="174"/>
      <c r="E32" s="142"/>
      <c r="F32" s="170"/>
      <c r="G32" s="122" t="s">
        <v>105</v>
      </c>
      <c r="H32" s="122"/>
      <c r="I32" s="122"/>
      <c r="J32" s="124" t="s">
        <v>97</v>
      </c>
      <c r="K32" s="80"/>
      <c r="L32" s="125" t="s">
        <v>108</v>
      </c>
      <c r="M32" s="126"/>
      <c r="N32" s="127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>
      <c r="A33" s="193" t="s">
        <v>41</v>
      </c>
      <c r="B33" s="206">
        <v>12</v>
      </c>
      <c r="C33" s="171">
        <v>11</v>
      </c>
      <c r="D33" s="173" t="s">
        <v>106</v>
      </c>
      <c r="E33" s="169" t="s">
        <v>107</v>
      </c>
      <c r="F33" s="209" t="s">
        <v>65</v>
      </c>
      <c r="G33" s="128"/>
      <c r="H33" s="128"/>
      <c r="I33" s="128"/>
      <c r="J33" s="163"/>
      <c r="K33" s="105"/>
      <c r="L33" s="131"/>
      <c r="M33" s="131"/>
      <c r="N33" s="143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>
      <c r="A34" s="194"/>
      <c r="B34" s="207"/>
      <c r="C34" s="172"/>
      <c r="D34" s="174"/>
      <c r="E34" s="142"/>
      <c r="F34" s="210"/>
      <c r="G34" s="106">
        <v>1</v>
      </c>
      <c r="H34" s="126" t="s">
        <v>108</v>
      </c>
      <c r="I34" s="126"/>
      <c r="J34" s="126"/>
      <c r="K34" s="107"/>
      <c r="L34" s="123"/>
      <c r="M34" s="123"/>
      <c r="N34" s="133"/>
      <c r="O34" s="129" t="s">
        <v>102</v>
      </c>
      <c r="P34" s="122"/>
      <c r="Q34" s="122"/>
      <c r="R34" s="122" t="s">
        <v>41</v>
      </c>
      <c r="S34" s="105"/>
      <c r="T34" s="122"/>
      <c r="U34" s="122"/>
      <c r="V34" s="124"/>
      <c r="W34" s="64"/>
    </row>
    <row r="35" spans="1:23" s="5" customFormat="1">
      <c r="A35" s="216" t="s">
        <v>41</v>
      </c>
      <c r="B35" s="206">
        <v>13</v>
      </c>
      <c r="C35" s="171">
        <v>10</v>
      </c>
      <c r="D35" s="173" t="s">
        <v>109</v>
      </c>
      <c r="E35" s="169" t="s">
        <v>110</v>
      </c>
      <c r="F35" s="169" t="s">
        <v>53</v>
      </c>
      <c r="G35" s="88"/>
      <c r="H35" s="131"/>
      <c r="I35" s="131"/>
      <c r="J35" s="132"/>
      <c r="K35" s="107"/>
      <c r="L35" s="123"/>
      <c r="M35" s="123"/>
      <c r="N35" s="133"/>
      <c r="O35" s="130"/>
      <c r="P35" s="128"/>
      <c r="Q35" s="128"/>
      <c r="R35" s="128"/>
      <c r="S35" s="105"/>
      <c r="T35" s="122"/>
      <c r="U35" s="122"/>
      <c r="V35" s="124"/>
      <c r="W35" s="64"/>
    </row>
    <row r="36" spans="1:23" s="5" customFormat="1">
      <c r="A36" s="194"/>
      <c r="B36" s="207"/>
      <c r="C36" s="172"/>
      <c r="D36" s="174"/>
      <c r="E36" s="142"/>
      <c r="F36" s="170"/>
      <c r="G36" s="140" t="s">
        <v>109</v>
      </c>
      <c r="H36" s="141"/>
      <c r="I36" s="141"/>
      <c r="J36" s="122" t="s">
        <v>110</v>
      </c>
      <c r="K36" s="102"/>
      <c r="L36" s="123"/>
      <c r="M36" s="123"/>
      <c r="N36" s="133"/>
      <c r="O36" s="79"/>
      <c r="P36" s="125" t="s">
        <v>148</v>
      </c>
      <c r="Q36" s="126"/>
      <c r="R36" s="126"/>
      <c r="S36" s="107"/>
      <c r="T36" s="122"/>
      <c r="U36" s="122"/>
      <c r="V36" s="124"/>
      <c r="W36" s="64"/>
    </row>
    <row r="37" spans="1:23" s="5" customFormat="1">
      <c r="A37" s="216" t="s">
        <v>41</v>
      </c>
      <c r="B37" s="206">
        <v>14</v>
      </c>
      <c r="C37" s="171">
        <v>17</v>
      </c>
      <c r="D37" s="173" t="s">
        <v>111</v>
      </c>
      <c r="E37" s="169" t="s">
        <v>112</v>
      </c>
      <c r="F37" s="209" t="s">
        <v>53</v>
      </c>
      <c r="G37" s="142"/>
      <c r="H37" s="142"/>
      <c r="I37" s="142"/>
      <c r="J37" s="128"/>
      <c r="K37" s="102"/>
      <c r="L37" s="123"/>
      <c r="M37" s="123"/>
      <c r="N37" s="133"/>
      <c r="O37" s="21"/>
      <c r="P37" s="131"/>
      <c r="Q37" s="131"/>
      <c r="R37" s="132"/>
      <c r="S37" s="107"/>
      <c r="T37" s="122"/>
      <c r="U37" s="122"/>
      <c r="V37" s="124"/>
      <c r="W37" s="64"/>
    </row>
    <row r="38" spans="1:23" s="5" customFormat="1">
      <c r="A38" s="194"/>
      <c r="B38" s="207"/>
      <c r="C38" s="172"/>
      <c r="D38" s="174"/>
      <c r="E38" s="142"/>
      <c r="F38" s="210"/>
      <c r="G38" s="103">
        <v>1</v>
      </c>
      <c r="H38" s="126" t="s">
        <v>108</v>
      </c>
      <c r="I38" s="126"/>
      <c r="J38" s="127"/>
      <c r="K38" s="129" t="s">
        <v>109</v>
      </c>
      <c r="L38" s="122"/>
      <c r="M38" s="122"/>
      <c r="N38" s="122" t="s">
        <v>41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>
      <c r="A39" s="216" t="s">
        <v>41</v>
      </c>
      <c r="B39" s="206">
        <v>15</v>
      </c>
      <c r="C39" s="171" t="s">
        <v>88</v>
      </c>
      <c r="D39" s="208" t="s">
        <v>88</v>
      </c>
      <c r="E39" s="211" t="s">
        <v>41</v>
      </c>
      <c r="F39" s="211" t="s">
        <v>41</v>
      </c>
      <c r="G39" s="88"/>
      <c r="H39" s="131"/>
      <c r="I39" s="131"/>
      <c r="J39" s="143"/>
      <c r="K39" s="130"/>
      <c r="L39" s="128"/>
      <c r="M39" s="128"/>
      <c r="N39" s="128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>
      <c r="A40" s="194"/>
      <c r="B40" s="207"/>
      <c r="C40" s="172"/>
      <c r="D40" s="174"/>
      <c r="E40" s="142"/>
      <c r="F40" s="170"/>
      <c r="G40" s="122" t="s">
        <v>113</v>
      </c>
      <c r="H40" s="122"/>
      <c r="I40" s="122"/>
      <c r="J40" s="124" t="s">
        <v>114</v>
      </c>
      <c r="K40" s="80"/>
      <c r="L40" s="125" t="s">
        <v>147</v>
      </c>
      <c r="M40" s="126"/>
      <c r="N40" s="126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>
      <c r="A41" s="213" t="s">
        <v>115</v>
      </c>
      <c r="B41" s="206">
        <v>16</v>
      </c>
      <c r="C41" s="171">
        <v>8</v>
      </c>
      <c r="D41" s="173" t="s">
        <v>113</v>
      </c>
      <c r="E41" s="169" t="s">
        <v>114</v>
      </c>
      <c r="F41" s="209" t="s">
        <v>53</v>
      </c>
      <c r="G41" s="128"/>
      <c r="H41" s="128"/>
      <c r="I41" s="128"/>
      <c r="J41" s="163"/>
      <c r="K41" s="105"/>
      <c r="L41" s="131"/>
      <c r="M41" s="131"/>
      <c r="N41" s="132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>
      <c r="A42" s="194"/>
      <c r="B42" s="207"/>
      <c r="C42" s="172"/>
      <c r="D42" s="174"/>
      <c r="E42" s="142"/>
      <c r="F42" s="210"/>
      <c r="G42" s="106">
        <v>2</v>
      </c>
      <c r="H42" s="126"/>
      <c r="I42" s="126"/>
      <c r="J42" s="126"/>
      <c r="K42" s="107"/>
      <c r="L42" s="123"/>
      <c r="M42" s="123"/>
      <c r="N42" s="123"/>
      <c r="O42" s="82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>
      <c r="A43" s="213" t="s">
        <v>116</v>
      </c>
      <c r="B43" s="206">
        <v>17</v>
      </c>
      <c r="C43" s="171">
        <v>5</v>
      </c>
      <c r="D43" s="173" t="s">
        <v>117</v>
      </c>
      <c r="E43" s="169" t="s">
        <v>118</v>
      </c>
      <c r="F43" s="169" t="s">
        <v>57</v>
      </c>
      <c r="G43" s="88"/>
      <c r="H43" s="131"/>
      <c r="I43" s="131"/>
      <c r="J43" s="132"/>
      <c r="K43" s="107"/>
      <c r="L43" s="123"/>
      <c r="M43" s="123"/>
      <c r="N43" s="123"/>
      <c r="O43" s="82"/>
      <c r="P43" s="122"/>
      <c r="Q43" s="122"/>
      <c r="R43" s="122"/>
      <c r="S43" s="102"/>
      <c r="T43" s="140" t="s">
        <v>102</v>
      </c>
      <c r="U43" s="122"/>
      <c r="V43" s="124"/>
      <c r="W43" s="66"/>
    </row>
    <row r="44" spans="1:23" s="5" customFormat="1">
      <c r="A44" s="194"/>
      <c r="B44" s="207"/>
      <c r="C44" s="172"/>
      <c r="D44" s="174"/>
      <c r="E44" s="142"/>
      <c r="F44" s="170"/>
      <c r="G44" s="140" t="s">
        <v>117</v>
      </c>
      <c r="H44" s="141"/>
      <c r="I44" s="141"/>
      <c r="J44" s="122" t="s">
        <v>118</v>
      </c>
      <c r="K44" s="102"/>
      <c r="L44" s="123"/>
      <c r="M44" s="123"/>
      <c r="N44" s="123"/>
      <c r="O44" s="82"/>
      <c r="P44" s="122"/>
      <c r="Q44" s="122"/>
      <c r="R44" s="122"/>
      <c r="S44" s="102"/>
      <c r="T44" s="128"/>
      <c r="U44" s="128"/>
      <c r="V44" s="163"/>
      <c r="W44" s="66"/>
    </row>
    <row r="45" spans="1:23" s="5" customFormat="1">
      <c r="A45" s="193" t="s">
        <v>41</v>
      </c>
      <c r="B45" s="206">
        <v>18</v>
      </c>
      <c r="C45" s="171" t="s">
        <v>88</v>
      </c>
      <c r="D45" s="208" t="s">
        <v>88</v>
      </c>
      <c r="E45" s="211" t="s">
        <v>41</v>
      </c>
      <c r="F45" s="215" t="s">
        <v>41</v>
      </c>
      <c r="G45" s="142"/>
      <c r="H45" s="142"/>
      <c r="I45" s="142"/>
      <c r="J45" s="128"/>
      <c r="K45" s="102"/>
      <c r="L45" s="123"/>
      <c r="M45" s="123"/>
      <c r="N45" s="123"/>
      <c r="O45" s="82"/>
      <c r="P45" s="122"/>
      <c r="Q45" s="122"/>
      <c r="R45" s="122"/>
      <c r="S45" s="108"/>
      <c r="T45" s="125" t="s">
        <v>153</v>
      </c>
      <c r="U45" s="126"/>
      <c r="V45" s="109"/>
      <c r="W45" s="66"/>
    </row>
    <row r="46" spans="1:23" s="5" customFormat="1">
      <c r="A46" s="194"/>
      <c r="B46" s="207"/>
      <c r="C46" s="172"/>
      <c r="D46" s="174"/>
      <c r="E46" s="142"/>
      <c r="F46" s="210"/>
      <c r="G46" s="103">
        <v>1</v>
      </c>
      <c r="H46" s="126"/>
      <c r="I46" s="126"/>
      <c r="J46" s="127"/>
      <c r="K46" s="129" t="s">
        <v>117</v>
      </c>
      <c r="L46" s="122"/>
      <c r="M46" s="122"/>
      <c r="N46" s="122" t="s">
        <v>41</v>
      </c>
      <c r="O46" s="102"/>
      <c r="P46" s="122"/>
      <c r="Q46" s="122"/>
      <c r="R46" s="122"/>
      <c r="S46" s="102"/>
      <c r="T46" s="214"/>
      <c r="U46" s="214"/>
      <c r="V46" s="110"/>
      <c r="W46" s="65"/>
    </row>
    <row r="47" spans="1:23" s="5" customFormat="1">
      <c r="A47" s="193" t="s">
        <v>41</v>
      </c>
      <c r="B47" s="206">
        <v>19</v>
      </c>
      <c r="C47" s="171">
        <v>16</v>
      </c>
      <c r="D47" s="173" t="s">
        <v>119</v>
      </c>
      <c r="E47" s="169" t="s">
        <v>120</v>
      </c>
      <c r="F47" s="169" t="s">
        <v>84</v>
      </c>
      <c r="G47" s="88"/>
      <c r="H47" s="131"/>
      <c r="I47" s="131"/>
      <c r="J47" s="143"/>
      <c r="K47" s="130"/>
      <c r="L47" s="128"/>
      <c r="M47" s="128"/>
      <c r="N47" s="128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>
      <c r="A48" s="194"/>
      <c r="B48" s="207"/>
      <c r="C48" s="172"/>
      <c r="D48" s="174"/>
      <c r="E48" s="142"/>
      <c r="F48" s="170"/>
      <c r="G48" s="122" t="s">
        <v>119</v>
      </c>
      <c r="H48" s="122"/>
      <c r="I48" s="122"/>
      <c r="J48" s="124" t="s">
        <v>120</v>
      </c>
      <c r="K48" s="80"/>
      <c r="L48" s="212" t="s">
        <v>98</v>
      </c>
      <c r="M48" s="123"/>
      <c r="N48" s="133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>
      <c r="A49" s="193" t="s">
        <v>41</v>
      </c>
      <c r="B49" s="206">
        <v>20</v>
      </c>
      <c r="C49" s="171">
        <v>13</v>
      </c>
      <c r="D49" s="173" t="s">
        <v>121</v>
      </c>
      <c r="E49" s="169" t="s">
        <v>122</v>
      </c>
      <c r="F49" s="209" t="s">
        <v>53</v>
      </c>
      <c r="G49" s="128"/>
      <c r="H49" s="128"/>
      <c r="I49" s="128"/>
      <c r="J49" s="163"/>
      <c r="K49" s="105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>
      <c r="A50" s="194"/>
      <c r="B50" s="207"/>
      <c r="C50" s="172"/>
      <c r="D50" s="174"/>
      <c r="E50" s="142"/>
      <c r="F50" s="210"/>
      <c r="G50" s="106">
        <v>1</v>
      </c>
      <c r="H50" s="126"/>
      <c r="I50" s="126"/>
      <c r="J50" s="126"/>
      <c r="K50" s="107"/>
      <c r="O50" s="129" t="s">
        <v>117</v>
      </c>
      <c r="P50" s="122"/>
      <c r="Q50" s="122"/>
      <c r="R50" s="122" t="s">
        <v>41</v>
      </c>
      <c r="S50" s="102"/>
      <c r="T50" s="122"/>
      <c r="U50" s="122"/>
      <c r="V50" s="124"/>
      <c r="W50" s="64"/>
    </row>
    <row r="51" spans="1:23" s="5" customFormat="1">
      <c r="A51" s="216" t="s">
        <v>41</v>
      </c>
      <c r="B51" s="206">
        <v>21</v>
      </c>
      <c r="C51" s="171">
        <v>19</v>
      </c>
      <c r="D51" s="173" t="s">
        <v>123</v>
      </c>
      <c r="E51" s="169" t="s">
        <v>124</v>
      </c>
      <c r="F51" s="169" t="s">
        <v>53</v>
      </c>
      <c r="G51" s="88"/>
      <c r="H51" s="131"/>
      <c r="I51" s="131"/>
      <c r="J51" s="132"/>
      <c r="K51" s="107"/>
      <c r="L51" s="123"/>
      <c r="M51" s="123"/>
      <c r="N51" s="133"/>
      <c r="O51" s="130"/>
      <c r="P51" s="128"/>
      <c r="Q51" s="128"/>
      <c r="R51" s="128"/>
      <c r="S51" s="102"/>
      <c r="T51" s="122"/>
      <c r="U51" s="122"/>
      <c r="V51" s="124"/>
      <c r="W51" s="64"/>
    </row>
    <row r="52" spans="1:23" s="5" customFormat="1">
      <c r="A52" s="194"/>
      <c r="B52" s="207"/>
      <c r="C52" s="172"/>
      <c r="D52" s="174"/>
      <c r="E52" s="142"/>
      <c r="F52" s="170"/>
      <c r="G52" s="122" t="s">
        <v>123</v>
      </c>
      <c r="H52" s="141"/>
      <c r="I52" s="141"/>
      <c r="J52" s="122" t="s">
        <v>124</v>
      </c>
      <c r="K52" s="102"/>
      <c r="L52" s="123"/>
      <c r="M52" s="123"/>
      <c r="N52" s="133"/>
      <c r="O52" s="79"/>
      <c r="P52" s="125" t="s">
        <v>150</v>
      </c>
      <c r="Q52" s="126"/>
      <c r="R52" s="127"/>
      <c r="S52" s="104"/>
      <c r="T52" s="122"/>
      <c r="U52" s="122"/>
      <c r="V52" s="124"/>
      <c r="W52" s="64"/>
    </row>
    <row r="53" spans="1:23" s="5" customFormat="1">
      <c r="A53" s="216" t="s">
        <v>104</v>
      </c>
      <c r="B53" s="206">
        <v>22</v>
      </c>
      <c r="C53" s="171">
        <v>21</v>
      </c>
      <c r="D53" s="173" t="s">
        <v>125</v>
      </c>
      <c r="E53" s="169" t="s">
        <v>126</v>
      </c>
      <c r="F53" s="209" t="s">
        <v>53</v>
      </c>
      <c r="G53" s="142"/>
      <c r="H53" s="142"/>
      <c r="I53" s="142"/>
      <c r="J53" s="128"/>
      <c r="K53" s="102"/>
      <c r="L53" s="123"/>
      <c r="M53" s="123"/>
      <c r="N53" s="133"/>
      <c r="O53" s="21"/>
      <c r="P53" s="131"/>
      <c r="Q53" s="131"/>
      <c r="R53" s="143"/>
      <c r="S53" s="104"/>
      <c r="T53" s="122"/>
      <c r="U53" s="122"/>
      <c r="V53" s="124"/>
      <c r="W53" s="64"/>
    </row>
    <row r="54" spans="1:23" s="5" customFormat="1">
      <c r="A54" s="194"/>
      <c r="B54" s="207"/>
      <c r="C54" s="172"/>
      <c r="D54" s="174"/>
      <c r="E54" s="142"/>
      <c r="F54" s="210"/>
      <c r="G54" s="103">
        <v>1</v>
      </c>
      <c r="H54" s="126" t="s">
        <v>98</v>
      </c>
      <c r="I54" s="126"/>
      <c r="J54" s="127"/>
      <c r="K54" s="129" t="s">
        <v>127</v>
      </c>
      <c r="L54" s="122"/>
      <c r="M54" s="122"/>
      <c r="N54" s="122" t="s">
        <v>41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>
      <c r="A55" s="216" t="s">
        <v>41</v>
      </c>
      <c r="B55" s="206">
        <v>23</v>
      </c>
      <c r="C55" s="171" t="s">
        <v>88</v>
      </c>
      <c r="D55" s="208" t="s">
        <v>88</v>
      </c>
      <c r="E55" s="211" t="s">
        <v>41</v>
      </c>
      <c r="F55" s="211" t="s">
        <v>41</v>
      </c>
      <c r="G55" s="88"/>
      <c r="H55" s="131"/>
      <c r="I55" s="131"/>
      <c r="J55" s="143"/>
      <c r="K55" s="130"/>
      <c r="L55" s="128"/>
      <c r="M55" s="128"/>
      <c r="N55" s="128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>
      <c r="A56" s="194"/>
      <c r="B56" s="207"/>
      <c r="C56" s="172"/>
      <c r="D56" s="174"/>
      <c r="E56" s="142"/>
      <c r="F56" s="170"/>
      <c r="G56" s="140" t="s">
        <v>127</v>
      </c>
      <c r="H56" s="122"/>
      <c r="I56" s="122"/>
      <c r="J56" s="124" t="s">
        <v>128</v>
      </c>
      <c r="K56" s="80"/>
      <c r="L56" s="125" t="s">
        <v>146</v>
      </c>
      <c r="M56" s="126"/>
      <c r="N56" s="126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>
      <c r="A57" s="213" t="s">
        <v>42</v>
      </c>
      <c r="B57" s="206">
        <v>24</v>
      </c>
      <c r="C57" s="171">
        <v>4</v>
      </c>
      <c r="D57" s="173" t="s">
        <v>127</v>
      </c>
      <c r="E57" s="169" t="s">
        <v>128</v>
      </c>
      <c r="F57" s="209" t="s">
        <v>82</v>
      </c>
      <c r="G57" s="128"/>
      <c r="H57" s="128"/>
      <c r="I57" s="128"/>
      <c r="J57" s="163"/>
      <c r="K57" s="105"/>
      <c r="L57" s="131"/>
      <c r="M57" s="131"/>
      <c r="N57" s="132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>
      <c r="A58" s="194"/>
      <c r="B58" s="207"/>
      <c r="C58" s="172"/>
      <c r="D58" s="174"/>
      <c r="E58" s="142"/>
      <c r="F58" s="210"/>
      <c r="G58" s="106">
        <v>2</v>
      </c>
      <c r="H58" s="126"/>
      <c r="I58" s="126"/>
      <c r="J58" s="126"/>
      <c r="K58" s="107"/>
      <c r="L58" s="123"/>
      <c r="M58" s="123"/>
      <c r="N58" s="123"/>
      <c r="O58" s="82"/>
      <c r="P58" s="122"/>
      <c r="Q58" s="122"/>
      <c r="R58" s="124"/>
      <c r="S58" s="129" t="s">
        <v>135</v>
      </c>
      <c r="T58" s="122"/>
      <c r="U58" s="122"/>
      <c r="V58" s="124"/>
      <c r="W58" s="64"/>
    </row>
    <row r="59" spans="1:23" s="5" customFormat="1">
      <c r="A59" s="213" t="s">
        <v>129</v>
      </c>
      <c r="B59" s="206">
        <v>25</v>
      </c>
      <c r="C59" s="171">
        <v>7</v>
      </c>
      <c r="D59" s="173" t="s">
        <v>130</v>
      </c>
      <c r="E59" s="169" t="s">
        <v>131</v>
      </c>
      <c r="F59" s="169" t="s">
        <v>53</v>
      </c>
      <c r="G59" s="88"/>
      <c r="H59" s="131"/>
      <c r="I59" s="131"/>
      <c r="J59" s="132"/>
      <c r="K59" s="107"/>
      <c r="L59" s="123"/>
      <c r="M59" s="123"/>
      <c r="N59" s="123"/>
      <c r="O59" s="82"/>
      <c r="P59" s="122"/>
      <c r="Q59" s="122"/>
      <c r="R59" s="124"/>
      <c r="S59" s="130"/>
      <c r="T59" s="128"/>
      <c r="U59" s="128"/>
      <c r="V59" s="163"/>
      <c r="W59" s="64"/>
    </row>
    <row r="60" spans="1:23" s="5" customFormat="1">
      <c r="A60" s="194"/>
      <c r="B60" s="207"/>
      <c r="C60" s="172"/>
      <c r="D60" s="174"/>
      <c r="E60" s="142"/>
      <c r="F60" s="170"/>
      <c r="G60" s="122" t="s">
        <v>130</v>
      </c>
      <c r="H60" s="141"/>
      <c r="I60" s="141"/>
      <c r="J60" s="122" t="s">
        <v>131</v>
      </c>
      <c r="K60" s="102"/>
      <c r="L60" s="123"/>
      <c r="M60" s="123"/>
      <c r="N60" s="123"/>
      <c r="O60" s="82"/>
      <c r="P60" s="122"/>
      <c r="Q60" s="122"/>
      <c r="R60" s="124"/>
      <c r="S60" s="80"/>
      <c r="T60" s="125" t="s">
        <v>146</v>
      </c>
      <c r="U60" s="126"/>
      <c r="V60" s="126"/>
      <c r="W60" s="65"/>
    </row>
    <row r="61" spans="1:23" s="5" customFormat="1">
      <c r="A61" s="193" t="s">
        <v>41</v>
      </c>
      <c r="B61" s="206">
        <v>26</v>
      </c>
      <c r="C61" s="171" t="s">
        <v>88</v>
      </c>
      <c r="D61" s="208" t="s">
        <v>88</v>
      </c>
      <c r="E61" s="211" t="s">
        <v>41</v>
      </c>
      <c r="F61" s="215" t="s">
        <v>41</v>
      </c>
      <c r="G61" s="142"/>
      <c r="H61" s="142"/>
      <c r="I61" s="142"/>
      <c r="J61" s="128"/>
      <c r="K61" s="102"/>
      <c r="L61" s="123"/>
      <c r="M61" s="123"/>
      <c r="N61" s="123"/>
      <c r="O61" s="82"/>
      <c r="P61" s="122"/>
      <c r="Q61" s="122"/>
      <c r="R61" s="124"/>
      <c r="S61" s="105"/>
      <c r="T61" s="214"/>
      <c r="U61" s="214"/>
      <c r="V61" s="214"/>
      <c r="W61" s="65"/>
    </row>
    <row r="62" spans="1:23" s="5" customFormat="1">
      <c r="A62" s="194"/>
      <c r="B62" s="207"/>
      <c r="C62" s="172"/>
      <c r="D62" s="174"/>
      <c r="E62" s="142"/>
      <c r="F62" s="210"/>
      <c r="G62" s="103">
        <v>1</v>
      </c>
      <c r="H62" s="126"/>
      <c r="I62" s="126"/>
      <c r="J62" s="127"/>
      <c r="K62" s="129" t="s">
        <v>132</v>
      </c>
      <c r="L62" s="122"/>
      <c r="M62" s="122"/>
      <c r="N62" s="122" t="s">
        <v>41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>
      <c r="A63" s="193" t="s">
        <v>104</v>
      </c>
      <c r="B63" s="206">
        <v>27</v>
      </c>
      <c r="C63" s="171">
        <v>22</v>
      </c>
      <c r="D63" s="173" t="s">
        <v>132</v>
      </c>
      <c r="E63" s="169" t="s">
        <v>122</v>
      </c>
      <c r="F63" s="169" t="s">
        <v>53</v>
      </c>
      <c r="G63" s="88"/>
      <c r="H63" s="131"/>
      <c r="I63" s="131"/>
      <c r="J63" s="143"/>
      <c r="K63" s="130"/>
      <c r="L63" s="128"/>
      <c r="M63" s="128"/>
      <c r="N63" s="128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>
      <c r="A64" s="194"/>
      <c r="B64" s="207"/>
      <c r="C64" s="172"/>
      <c r="D64" s="174"/>
      <c r="E64" s="142"/>
      <c r="F64" s="170"/>
      <c r="G64" s="140" t="s">
        <v>132</v>
      </c>
      <c r="H64" s="122"/>
      <c r="I64" s="122"/>
      <c r="J64" s="124" t="s">
        <v>122</v>
      </c>
      <c r="K64" s="80"/>
      <c r="L64" s="125" t="s">
        <v>151</v>
      </c>
      <c r="M64" s="126"/>
      <c r="N64" s="127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>
      <c r="A65" s="216" t="s">
        <v>104</v>
      </c>
      <c r="B65" s="206">
        <v>28</v>
      </c>
      <c r="C65" s="171">
        <v>24</v>
      </c>
      <c r="D65" s="173" t="s">
        <v>133</v>
      </c>
      <c r="E65" s="169" t="s">
        <v>134</v>
      </c>
      <c r="F65" s="209" t="s">
        <v>53</v>
      </c>
      <c r="G65" s="128"/>
      <c r="H65" s="128"/>
      <c r="I65" s="128"/>
      <c r="J65" s="163"/>
      <c r="K65" s="105"/>
      <c r="L65" s="131"/>
      <c r="M65" s="131"/>
      <c r="N65" s="143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>
      <c r="A66" s="194"/>
      <c r="B66" s="207"/>
      <c r="C66" s="172"/>
      <c r="D66" s="174"/>
      <c r="E66" s="142"/>
      <c r="F66" s="210"/>
      <c r="G66" s="106">
        <v>1</v>
      </c>
      <c r="H66" s="126" t="s">
        <v>108</v>
      </c>
      <c r="I66" s="126"/>
      <c r="J66" s="126"/>
      <c r="K66" s="107"/>
      <c r="L66" s="123"/>
      <c r="M66" s="123"/>
      <c r="N66" s="133"/>
      <c r="O66" s="129" t="s">
        <v>135</v>
      </c>
      <c r="P66" s="122"/>
      <c r="Q66" s="122"/>
      <c r="R66" s="122" t="s">
        <v>41</v>
      </c>
      <c r="S66" s="105"/>
      <c r="T66" s="122"/>
      <c r="U66" s="122"/>
      <c r="V66" s="122"/>
      <c r="W66" s="65"/>
    </row>
    <row r="67" spans="1:23" s="5" customFormat="1">
      <c r="A67" s="216" t="s">
        <v>41</v>
      </c>
      <c r="B67" s="206">
        <v>29</v>
      </c>
      <c r="C67" s="171">
        <v>20</v>
      </c>
      <c r="D67" s="173" t="s">
        <v>135</v>
      </c>
      <c r="E67" s="169" t="s">
        <v>136</v>
      </c>
      <c r="F67" s="169" t="s">
        <v>53</v>
      </c>
      <c r="G67" s="88"/>
      <c r="H67" s="131"/>
      <c r="I67" s="131"/>
      <c r="J67" s="132"/>
      <c r="K67" s="107"/>
      <c r="L67" s="123"/>
      <c r="M67" s="123"/>
      <c r="N67" s="133"/>
      <c r="O67" s="130"/>
      <c r="P67" s="128"/>
      <c r="Q67" s="128"/>
      <c r="R67" s="128"/>
      <c r="S67" s="105"/>
      <c r="T67" s="122"/>
      <c r="U67" s="122"/>
      <c r="V67" s="122"/>
      <c r="W67" s="65"/>
    </row>
    <row r="68" spans="1:23" s="5" customFormat="1">
      <c r="A68" s="194"/>
      <c r="B68" s="207"/>
      <c r="C68" s="172"/>
      <c r="D68" s="174"/>
      <c r="E68" s="142"/>
      <c r="F68" s="170"/>
      <c r="G68" s="140" t="s">
        <v>135</v>
      </c>
      <c r="H68" s="141"/>
      <c r="I68" s="141"/>
      <c r="J68" s="122" t="s">
        <v>136</v>
      </c>
      <c r="K68" s="102"/>
      <c r="L68" s="123"/>
      <c r="M68" s="123"/>
      <c r="N68" s="133"/>
      <c r="O68" s="79"/>
      <c r="P68" s="125" t="s">
        <v>149</v>
      </c>
      <c r="Q68" s="126"/>
      <c r="R68" s="126"/>
      <c r="S68" s="107"/>
      <c r="T68" s="122"/>
      <c r="U68" s="122"/>
      <c r="V68" s="122"/>
      <c r="W68" s="64"/>
    </row>
    <row r="69" spans="1:23" s="5" customFormat="1">
      <c r="A69" s="216" t="s">
        <v>41</v>
      </c>
      <c r="B69" s="206">
        <v>30</v>
      </c>
      <c r="C69" s="171">
        <v>9</v>
      </c>
      <c r="D69" s="173" t="s">
        <v>137</v>
      </c>
      <c r="E69" s="169" t="s">
        <v>138</v>
      </c>
      <c r="F69" s="209" t="s">
        <v>57</v>
      </c>
      <c r="G69" s="142"/>
      <c r="H69" s="142"/>
      <c r="I69" s="142"/>
      <c r="J69" s="128"/>
      <c r="K69" s="102"/>
      <c r="L69" s="123"/>
      <c r="M69" s="123"/>
      <c r="N69" s="133"/>
      <c r="O69" s="21"/>
      <c r="P69" s="131"/>
      <c r="Q69" s="131"/>
      <c r="R69" s="132"/>
      <c r="S69" s="107"/>
      <c r="T69" s="122"/>
      <c r="U69" s="122"/>
      <c r="V69" s="122"/>
      <c r="W69" s="64"/>
    </row>
    <row r="70" spans="1:23" s="5" customFormat="1">
      <c r="A70" s="194"/>
      <c r="B70" s="207"/>
      <c r="C70" s="172"/>
      <c r="D70" s="174"/>
      <c r="E70" s="142"/>
      <c r="F70" s="210"/>
      <c r="G70" s="103">
        <v>1</v>
      </c>
      <c r="H70" s="126" t="s">
        <v>139</v>
      </c>
      <c r="I70" s="126"/>
      <c r="J70" s="127"/>
      <c r="K70" s="129" t="s">
        <v>135</v>
      </c>
      <c r="L70" s="122"/>
      <c r="M70" s="124"/>
      <c r="N70" s="124" t="s">
        <v>41</v>
      </c>
      <c r="O70" s="102"/>
      <c r="P70" s="123"/>
      <c r="Q70" s="123"/>
      <c r="R70" s="123"/>
      <c r="W70" s="64"/>
    </row>
    <row r="71" spans="1:23" s="5" customFormat="1">
      <c r="A71" s="216" t="s">
        <v>41</v>
      </c>
      <c r="B71" s="206">
        <v>31</v>
      </c>
      <c r="C71" s="171" t="s">
        <v>88</v>
      </c>
      <c r="D71" s="208" t="s">
        <v>88</v>
      </c>
      <c r="E71" s="211" t="s">
        <v>41</v>
      </c>
      <c r="F71" s="211" t="s">
        <v>41</v>
      </c>
      <c r="G71" s="88"/>
      <c r="H71" s="131"/>
      <c r="I71" s="131"/>
      <c r="J71" s="143"/>
      <c r="K71" s="130"/>
      <c r="L71" s="128"/>
      <c r="M71" s="163"/>
      <c r="N71" s="163"/>
      <c r="O71" s="140" t="s">
        <v>96</v>
      </c>
      <c r="P71" s="122"/>
      <c r="Q71" s="122"/>
      <c r="R71" s="122"/>
      <c r="S71" s="222" t="s">
        <v>26</v>
      </c>
      <c r="T71" s="222"/>
      <c r="U71" s="222"/>
      <c r="V71" s="222"/>
      <c r="W71" s="64"/>
    </row>
    <row r="72" spans="1:23" s="5" customFormat="1">
      <c r="A72" s="194"/>
      <c r="B72" s="207"/>
      <c r="C72" s="172"/>
      <c r="D72" s="174"/>
      <c r="E72" s="142"/>
      <c r="F72" s="170"/>
      <c r="G72" s="122" t="s">
        <v>140</v>
      </c>
      <c r="H72" s="122"/>
      <c r="I72" s="122"/>
      <c r="J72" s="124" t="s">
        <v>141</v>
      </c>
      <c r="K72" s="80"/>
      <c r="L72" s="125" t="s">
        <v>98</v>
      </c>
      <c r="M72" s="126"/>
      <c r="N72" s="126"/>
      <c r="O72" s="128"/>
      <c r="P72" s="128"/>
      <c r="Q72" s="128"/>
      <c r="R72" s="128"/>
      <c r="S72" s="140" t="s">
        <v>96</v>
      </c>
      <c r="T72" s="122"/>
      <c r="U72" s="122"/>
      <c r="V72" s="122"/>
      <c r="W72" s="64"/>
    </row>
    <row r="73" spans="1:23" s="5" customFormat="1">
      <c r="A73" s="213" t="s">
        <v>44</v>
      </c>
      <c r="B73" s="206">
        <v>32</v>
      </c>
      <c r="C73" s="171">
        <v>2</v>
      </c>
      <c r="D73" s="173" t="s">
        <v>140</v>
      </c>
      <c r="E73" s="169" t="s">
        <v>141</v>
      </c>
      <c r="F73" s="209" t="s">
        <v>65</v>
      </c>
      <c r="G73" s="128"/>
      <c r="H73" s="128"/>
      <c r="I73" s="128"/>
      <c r="J73" s="163"/>
      <c r="K73" s="105"/>
      <c r="L73" s="132"/>
      <c r="M73" s="132"/>
      <c r="N73" s="132"/>
      <c r="O73" s="160" t="s">
        <v>117</v>
      </c>
      <c r="P73" s="161"/>
      <c r="Q73" s="162"/>
      <c r="R73" s="111"/>
      <c r="S73" s="128"/>
      <c r="T73" s="128"/>
      <c r="U73" s="128"/>
      <c r="V73" s="128"/>
      <c r="W73" s="64"/>
    </row>
    <row r="74" spans="1:23" s="5" customFormat="1">
      <c r="A74" s="194"/>
      <c r="B74" s="207"/>
      <c r="C74" s="172"/>
      <c r="D74" s="174"/>
      <c r="E74" s="142"/>
      <c r="F74" s="210"/>
      <c r="G74" s="106">
        <v>2</v>
      </c>
      <c r="H74" s="126"/>
      <c r="I74" s="126"/>
      <c r="J74" s="126"/>
      <c r="K74" s="107"/>
      <c r="L74" s="123"/>
      <c r="M74" s="123"/>
      <c r="N74" s="123"/>
      <c r="O74" s="128"/>
      <c r="P74" s="128"/>
      <c r="Q74" s="163"/>
      <c r="R74" s="112"/>
      <c r="S74" s="113"/>
      <c r="T74" s="217" t="s">
        <v>146</v>
      </c>
      <c r="U74" s="217"/>
      <c r="V74" s="217"/>
      <c r="W74" s="64"/>
    </row>
    <row r="75" spans="1:23" s="5" customFormat="1" ht="12" customHeight="1">
      <c r="A75" s="67"/>
      <c r="B75" s="65"/>
      <c r="C75" s="87"/>
      <c r="D75" s="114"/>
      <c r="E75" s="67"/>
      <c r="F75" s="88"/>
      <c r="G75" s="88"/>
      <c r="H75" s="131"/>
      <c r="I75" s="131"/>
      <c r="J75" s="132"/>
      <c r="K75" s="107"/>
      <c r="L75" s="82"/>
      <c r="M75" s="82"/>
      <c r="N75" s="22"/>
      <c r="O75" s="23"/>
      <c r="P75" s="24"/>
      <c r="Q75" s="24"/>
      <c r="R75" s="24"/>
      <c r="S75" s="24"/>
      <c r="T75" s="131"/>
      <c r="U75" s="131"/>
      <c r="V75" s="131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205" t="s">
        <v>12</v>
      </c>
      <c r="C77" s="205"/>
      <c r="D77" s="205"/>
      <c r="E77" s="205"/>
      <c r="F77" s="84" t="s">
        <v>13</v>
      </c>
      <c r="G77" s="27" t="s">
        <v>11</v>
      </c>
      <c r="H77" s="203" t="s">
        <v>14</v>
      </c>
      <c r="I77" s="203"/>
      <c r="J77" s="203"/>
      <c r="K77" s="203"/>
      <c r="L77" s="203"/>
      <c r="M77" s="203" t="s">
        <v>33</v>
      </c>
      <c r="N77" s="203"/>
      <c r="O77" s="203"/>
      <c r="P77" s="203"/>
      <c r="Q77" s="151" t="s">
        <v>15</v>
      </c>
      <c r="R77" s="152"/>
      <c r="S77" s="152"/>
      <c r="T77" s="152"/>
      <c r="U77" s="152"/>
      <c r="V77" s="152"/>
      <c r="W77" s="153"/>
    </row>
    <row r="78" spans="1:23" s="31" customFormat="1" ht="12" customHeight="1">
      <c r="A78" s="28">
        <v>1</v>
      </c>
      <c r="B78" s="202" t="s">
        <v>86</v>
      </c>
      <c r="C78" s="202"/>
      <c r="D78" s="202"/>
      <c r="E78" s="202"/>
      <c r="F78" s="29">
        <v>66</v>
      </c>
      <c r="G78" s="30"/>
      <c r="H78" s="204"/>
      <c r="I78" s="204"/>
      <c r="J78" s="204"/>
      <c r="K78" s="204"/>
      <c r="L78" s="204"/>
      <c r="M78" s="150"/>
      <c r="N78" s="150"/>
      <c r="O78" s="150"/>
      <c r="P78" s="150"/>
      <c r="Q78" s="220" t="s">
        <v>142</v>
      </c>
      <c r="R78" s="150"/>
      <c r="S78" s="150"/>
      <c r="T78" s="150"/>
      <c r="U78" s="150"/>
      <c r="V78" s="150"/>
      <c r="W78" s="221"/>
    </row>
    <row r="79" spans="1:23" s="31" customFormat="1" ht="12" customHeight="1">
      <c r="A79" s="28">
        <v>2</v>
      </c>
      <c r="B79" s="201" t="s">
        <v>140</v>
      </c>
      <c r="C79" s="201"/>
      <c r="D79" s="201"/>
      <c r="E79" s="201"/>
      <c r="F79" s="29">
        <v>56</v>
      </c>
      <c r="G79" s="121"/>
      <c r="H79" s="199"/>
      <c r="I79" s="199"/>
      <c r="J79" s="199"/>
      <c r="K79" s="199"/>
      <c r="L79" s="199"/>
      <c r="M79" s="148"/>
      <c r="N79" s="148"/>
      <c r="O79" s="148"/>
      <c r="P79" s="148"/>
      <c r="Q79" s="218" t="s">
        <v>143</v>
      </c>
      <c r="R79" s="149"/>
      <c r="S79" s="149"/>
      <c r="T79" s="149"/>
      <c r="U79" s="149"/>
      <c r="V79" s="149"/>
      <c r="W79" s="219"/>
    </row>
    <row r="80" spans="1:23" s="31" customFormat="1" ht="12" customHeight="1">
      <c r="A80" s="28">
        <v>3</v>
      </c>
      <c r="B80" s="201" t="s">
        <v>102</v>
      </c>
      <c r="C80" s="201"/>
      <c r="D80" s="201"/>
      <c r="E80" s="201"/>
      <c r="F80" s="29">
        <v>54</v>
      </c>
      <c r="G80" s="32"/>
      <c r="H80" s="199"/>
      <c r="I80" s="199"/>
      <c r="J80" s="199"/>
      <c r="K80" s="199"/>
      <c r="L80" s="199"/>
      <c r="M80" s="148"/>
      <c r="N80" s="148"/>
      <c r="O80" s="148"/>
      <c r="P80" s="148"/>
      <c r="Q80" s="151" t="s">
        <v>16</v>
      </c>
      <c r="R80" s="152"/>
      <c r="S80" s="152"/>
      <c r="T80" s="153"/>
      <c r="U80" s="151" t="s">
        <v>17</v>
      </c>
      <c r="V80" s="152"/>
      <c r="W80" s="153"/>
    </row>
    <row r="81" spans="1:23" s="31" customFormat="1" ht="12" customHeight="1">
      <c r="A81" s="28">
        <v>4</v>
      </c>
      <c r="B81" s="201" t="s">
        <v>127</v>
      </c>
      <c r="C81" s="201"/>
      <c r="D81" s="201"/>
      <c r="E81" s="201"/>
      <c r="F81" s="29">
        <v>50</v>
      </c>
      <c r="G81" s="33"/>
      <c r="H81" s="199"/>
      <c r="I81" s="199"/>
      <c r="J81" s="199"/>
      <c r="K81" s="199"/>
      <c r="L81" s="199"/>
      <c r="M81" s="148"/>
      <c r="N81" s="148"/>
      <c r="O81" s="148"/>
      <c r="P81" s="148"/>
      <c r="Q81" s="154">
        <v>43881</v>
      </c>
      <c r="R81" s="155"/>
      <c r="S81" s="155"/>
      <c r="T81" s="156"/>
      <c r="U81" s="157">
        <v>0.70833333333333337</v>
      </c>
      <c r="V81" s="158"/>
      <c r="W81" s="159"/>
    </row>
    <row r="82" spans="1:23" s="31" customFormat="1" ht="12" customHeight="1">
      <c r="A82" s="34">
        <v>5</v>
      </c>
      <c r="B82" s="201" t="s">
        <v>117</v>
      </c>
      <c r="C82" s="201"/>
      <c r="D82" s="201"/>
      <c r="E82" s="201"/>
      <c r="F82" s="29">
        <v>50</v>
      </c>
      <c r="G82" s="33"/>
      <c r="H82" s="199"/>
      <c r="I82" s="199"/>
      <c r="J82" s="199"/>
      <c r="K82" s="199"/>
      <c r="L82" s="199"/>
      <c r="M82" s="148"/>
      <c r="N82" s="148"/>
      <c r="O82" s="148"/>
      <c r="P82" s="148"/>
      <c r="Q82" s="151" t="s">
        <v>18</v>
      </c>
      <c r="R82" s="152"/>
      <c r="S82" s="152"/>
      <c r="T82" s="152"/>
      <c r="U82" s="152"/>
      <c r="V82" s="152"/>
      <c r="W82" s="153"/>
    </row>
    <row r="83" spans="1:23" s="31" customFormat="1" ht="12" customHeight="1">
      <c r="A83" s="28">
        <v>6</v>
      </c>
      <c r="B83" s="201" t="s">
        <v>99</v>
      </c>
      <c r="C83" s="201"/>
      <c r="D83" s="201"/>
      <c r="E83" s="201"/>
      <c r="F83" s="29">
        <v>44</v>
      </c>
      <c r="G83" s="35"/>
      <c r="H83" s="199"/>
      <c r="I83" s="199"/>
      <c r="J83" s="199"/>
      <c r="K83" s="199"/>
      <c r="L83" s="199"/>
      <c r="M83" s="148"/>
      <c r="N83" s="148"/>
      <c r="O83" s="148"/>
      <c r="P83" s="148"/>
      <c r="Q83" s="226"/>
      <c r="R83" s="227"/>
      <c r="S83" s="227"/>
      <c r="T83" s="228"/>
      <c r="U83" s="232" t="s">
        <v>85</v>
      </c>
      <c r="V83" s="233"/>
      <c r="W83" s="234"/>
    </row>
    <row r="84" spans="1:23" s="31" customFormat="1" ht="12" customHeight="1">
      <c r="A84" s="34">
        <v>7</v>
      </c>
      <c r="B84" s="201" t="s">
        <v>130</v>
      </c>
      <c r="C84" s="201"/>
      <c r="D84" s="201"/>
      <c r="E84" s="201"/>
      <c r="F84" s="29">
        <v>39</v>
      </c>
      <c r="G84" s="33"/>
      <c r="H84" s="199"/>
      <c r="I84" s="199"/>
      <c r="J84" s="199"/>
      <c r="K84" s="199"/>
      <c r="L84" s="199"/>
      <c r="M84" s="148"/>
      <c r="N84" s="148"/>
      <c r="O84" s="148"/>
      <c r="P84" s="148"/>
      <c r="Q84" s="229"/>
      <c r="R84" s="230"/>
      <c r="S84" s="230"/>
      <c r="T84" s="231"/>
      <c r="U84" s="235"/>
      <c r="V84" s="236"/>
      <c r="W84" s="237"/>
    </row>
    <row r="85" spans="1:23" s="31" customFormat="1" ht="12" customHeight="1">
      <c r="A85" s="36">
        <v>8</v>
      </c>
      <c r="B85" s="198" t="s">
        <v>113</v>
      </c>
      <c r="C85" s="198"/>
      <c r="D85" s="198"/>
      <c r="E85" s="198"/>
      <c r="F85" s="78">
        <v>29</v>
      </c>
      <c r="G85" s="37"/>
      <c r="H85" s="200"/>
      <c r="I85" s="200"/>
      <c r="J85" s="200"/>
      <c r="K85" s="200"/>
      <c r="L85" s="200"/>
      <c r="M85" s="149"/>
      <c r="N85" s="149"/>
      <c r="O85" s="149"/>
      <c r="P85" s="149"/>
      <c r="Q85" s="223" t="s">
        <v>19</v>
      </c>
      <c r="R85" s="224"/>
      <c r="S85" s="224"/>
      <c r="T85" s="225"/>
      <c r="U85" s="223" t="s">
        <v>20</v>
      </c>
      <c r="V85" s="224"/>
      <c r="W85" s="225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1000" spans="1:1" ht="140" hidden="1">
      <c r="A1000" s="6" t="s">
        <v>144</v>
      </c>
    </row>
  </sheetData>
  <sheetProtection selectLockedCells="1"/>
  <mergeCells count="505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4:V64"/>
    <mergeCell ref="S58:V59"/>
    <mergeCell ref="T68:V68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C23:C24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65:N65"/>
    <mergeCell ref="L59:N59"/>
    <mergeCell ref="L56:N56"/>
    <mergeCell ref="L58:N58"/>
    <mergeCell ref="L48:N48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74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68" customWidth="1"/>
    <col min="2" max="2" width="12.6640625" customWidth="1"/>
    <col min="3" max="3" width="3.6640625" customWidth="1"/>
    <col min="4" max="4" width="21.6640625" customWidth="1"/>
    <col min="5" max="5" width="12.6640625" style="39" customWidth="1"/>
    <col min="6" max="6" width="18.6640625" style="39" customWidth="1"/>
    <col min="7" max="7" width="20.6640625" style="39" customWidth="1"/>
    <col min="8" max="8" width="9.6640625" style="39" customWidth="1"/>
    <col min="9" max="9" width="10.6640625" style="39" customWidth="1"/>
  </cols>
  <sheetData>
    <row r="1" spans="1:9" ht="27" customHeight="1"/>
    <row r="2" spans="1:9">
      <c r="A2" s="242" t="s">
        <v>46</v>
      </c>
      <c r="B2" s="242"/>
      <c r="C2" s="242"/>
      <c r="D2" s="242"/>
      <c r="E2" s="242"/>
      <c r="F2" s="242"/>
      <c r="G2" s="242"/>
      <c r="H2" s="242"/>
      <c r="I2" s="242"/>
    </row>
    <row r="3" spans="1:9" s="40" customFormat="1" ht="11">
      <c r="A3" s="249" t="s">
        <v>0</v>
      </c>
      <c r="B3" s="249"/>
      <c r="C3" s="249"/>
      <c r="D3" s="249"/>
      <c r="E3" s="249"/>
      <c r="F3" s="249"/>
      <c r="G3" s="249"/>
      <c r="H3" s="249"/>
      <c r="I3" s="249"/>
    </row>
    <row r="4" spans="1:9" ht="18" customHeight="1">
      <c r="A4" s="244" t="s">
        <v>47</v>
      </c>
      <c r="B4" s="244"/>
      <c r="C4" s="244"/>
      <c r="D4" s="244"/>
      <c r="E4" s="244"/>
      <c r="F4" s="244"/>
      <c r="G4" s="244"/>
      <c r="H4" s="244"/>
      <c r="I4" s="244"/>
    </row>
    <row r="5" spans="1:9" s="41" customFormat="1" ht="4.5" customHeight="1">
      <c r="A5" s="69"/>
      <c r="E5" s="42"/>
      <c r="F5" s="245"/>
      <c r="G5" s="245"/>
      <c r="H5" s="42"/>
      <c r="I5" s="91"/>
    </row>
    <row r="6" spans="1:9" s="43" customFormat="1" ht="13.25" customHeight="1">
      <c r="A6" s="266" t="s">
        <v>1</v>
      </c>
      <c r="B6" s="266"/>
      <c r="C6" s="254" t="s">
        <v>2</v>
      </c>
      <c r="D6" s="255"/>
      <c r="E6" s="254" t="s">
        <v>3</v>
      </c>
      <c r="F6" s="255"/>
      <c r="G6" s="89" t="s">
        <v>4</v>
      </c>
      <c r="H6" s="89" t="s">
        <v>5</v>
      </c>
      <c r="I6" s="89" t="s">
        <v>6</v>
      </c>
    </row>
    <row r="7" spans="1:9" s="46" customFormat="1" ht="10" customHeight="1">
      <c r="A7" s="262" t="s">
        <v>48</v>
      </c>
      <c r="B7" s="263"/>
      <c r="C7" s="44" t="s">
        <v>27</v>
      </c>
      <c r="D7" s="45" t="s">
        <v>49</v>
      </c>
      <c r="E7" s="256" t="s">
        <v>38</v>
      </c>
      <c r="F7" s="257"/>
      <c r="G7" s="273" t="s">
        <v>50</v>
      </c>
      <c r="H7" s="248" t="s">
        <v>39</v>
      </c>
      <c r="I7" s="248" t="s">
        <v>37</v>
      </c>
    </row>
    <row r="8" spans="1:9" s="46" customFormat="1" ht="10" customHeight="1">
      <c r="A8" s="264"/>
      <c r="B8" s="265"/>
      <c r="C8" s="47" t="s">
        <v>28</v>
      </c>
      <c r="D8" s="48" t="s">
        <v>36</v>
      </c>
      <c r="E8" s="258"/>
      <c r="F8" s="259"/>
      <c r="G8" s="274"/>
      <c r="H8" s="248"/>
      <c r="I8" s="248"/>
    </row>
    <row r="9" spans="1:9" ht="14.5" customHeight="1">
      <c r="D9" s="49"/>
    </row>
    <row r="10" spans="1:9" ht="34.5" customHeight="1">
      <c r="A10" s="246" t="s">
        <v>29</v>
      </c>
      <c r="B10" s="267" t="s">
        <v>30</v>
      </c>
      <c r="C10" s="268"/>
      <c r="D10" s="269"/>
      <c r="E10" s="243" t="s">
        <v>31</v>
      </c>
      <c r="F10" s="243" t="s">
        <v>32</v>
      </c>
      <c r="G10" s="243" t="s">
        <v>51</v>
      </c>
      <c r="H10" s="90" t="s">
        <v>35</v>
      </c>
      <c r="I10" s="243" t="s">
        <v>34</v>
      </c>
    </row>
    <row r="11" spans="1:9" s="39" customFormat="1" ht="10.5" customHeight="1">
      <c r="A11" s="247"/>
      <c r="B11" s="270"/>
      <c r="C11" s="271"/>
      <c r="D11" s="272"/>
      <c r="E11" s="243"/>
      <c r="F11" s="243"/>
      <c r="G11" s="243"/>
      <c r="H11" s="50">
        <v>43862</v>
      </c>
      <c r="I11" s="243"/>
    </row>
    <row r="12" spans="1:9" s="96" customFormat="1" ht="15" customHeight="1">
      <c r="A12" s="81">
        <v>1</v>
      </c>
      <c r="B12" s="239" t="s">
        <v>52</v>
      </c>
      <c r="C12" s="240"/>
      <c r="D12" s="241"/>
      <c r="E12" s="94">
        <v>42664</v>
      </c>
      <c r="F12" s="95">
        <v>40388</v>
      </c>
      <c r="G12" s="94" t="s">
        <v>53</v>
      </c>
      <c r="H12" s="94">
        <v>16</v>
      </c>
      <c r="I12" s="94" t="s">
        <v>54</v>
      </c>
    </row>
    <row r="13" spans="1:9" s="96" customFormat="1" ht="15" customHeight="1">
      <c r="A13" s="81">
        <v>2</v>
      </c>
      <c r="B13" s="239" t="s">
        <v>55</v>
      </c>
      <c r="C13" s="240"/>
      <c r="D13" s="241"/>
      <c r="E13" s="97">
        <v>44475</v>
      </c>
      <c r="F13" s="95">
        <v>40566</v>
      </c>
      <c r="G13" s="97" t="s">
        <v>53</v>
      </c>
      <c r="H13" s="97">
        <v>0</v>
      </c>
      <c r="I13" s="94" t="s">
        <v>54</v>
      </c>
    </row>
    <row r="14" spans="1:9" s="96" customFormat="1" ht="15" customHeight="1">
      <c r="A14" s="81">
        <v>3</v>
      </c>
      <c r="B14" s="239" t="s">
        <v>56</v>
      </c>
      <c r="C14" s="240"/>
      <c r="D14" s="241"/>
      <c r="E14" s="94">
        <v>43247</v>
      </c>
      <c r="F14" s="95">
        <v>40241</v>
      </c>
      <c r="G14" s="94" t="s">
        <v>57</v>
      </c>
      <c r="H14" s="94">
        <v>19</v>
      </c>
      <c r="I14" s="94" t="s">
        <v>54</v>
      </c>
    </row>
    <row r="15" spans="1:9" s="96" customFormat="1" ht="15" customHeight="1">
      <c r="A15" s="81">
        <v>4</v>
      </c>
      <c r="B15" s="239" t="s">
        <v>58</v>
      </c>
      <c r="C15" s="240"/>
      <c r="D15" s="241"/>
      <c r="E15" s="97">
        <v>44200</v>
      </c>
      <c r="F15" s="95">
        <v>40379</v>
      </c>
      <c r="G15" s="97" t="s">
        <v>59</v>
      </c>
      <c r="H15" s="97">
        <v>3</v>
      </c>
      <c r="I15" s="97" t="s">
        <v>54</v>
      </c>
    </row>
    <row r="16" spans="1:9" s="96" customFormat="1" ht="15" customHeight="1">
      <c r="A16" s="81">
        <v>5</v>
      </c>
      <c r="B16" s="239" t="s">
        <v>60</v>
      </c>
      <c r="C16" s="240"/>
      <c r="D16" s="241"/>
      <c r="E16" s="94">
        <v>42265</v>
      </c>
      <c r="F16" s="95">
        <v>40353</v>
      </c>
      <c r="G16" s="94" t="s">
        <v>53</v>
      </c>
      <c r="H16" s="94">
        <v>39</v>
      </c>
      <c r="I16" s="94" t="s">
        <v>54</v>
      </c>
    </row>
    <row r="17" spans="1:9" s="96" customFormat="1" ht="15" customHeight="1">
      <c r="A17" s="81">
        <v>6</v>
      </c>
      <c r="B17" s="239" t="s">
        <v>61</v>
      </c>
      <c r="C17" s="240"/>
      <c r="D17" s="241"/>
      <c r="E17" s="94">
        <v>44410</v>
      </c>
      <c r="F17" s="95">
        <v>40735</v>
      </c>
      <c r="G17" s="94" t="s">
        <v>53</v>
      </c>
      <c r="H17" s="94">
        <v>0</v>
      </c>
      <c r="I17" s="97" t="s">
        <v>54</v>
      </c>
    </row>
    <row r="18" spans="1:9" s="96" customFormat="1" ht="15" customHeight="1">
      <c r="A18" s="81">
        <v>7</v>
      </c>
      <c r="B18" s="239" t="s">
        <v>62</v>
      </c>
      <c r="C18" s="240"/>
      <c r="D18" s="241"/>
      <c r="E18" s="94">
        <v>44375</v>
      </c>
      <c r="F18" s="95">
        <v>40707</v>
      </c>
      <c r="G18" s="94" t="s">
        <v>53</v>
      </c>
      <c r="H18" s="94">
        <v>0</v>
      </c>
      <c r="I18" s="94" t="s">
        <v>54</v>
      </c>
    </row>
    <row r="19" spans="1:9" s="96" customFormat="1" ht="15" customHeight="1">
      <c r="A19" s="81">
        <v>8</v>
      </c>
      <c r="B19" s="239" t="s">
        <v>63</v>
      </c>
      <c r="C19" s="240"/>
      <c r="D19" s="241"/>
      <c r="E19" s="94">
        <v>42735</v>
      </c>
      <c r="F19" s="95">
        <v>40262</v>
      </c>
      <c r="G19" s="94" t="s">
        <v>53</v>
      </c>
      <c r="H19" s="94">
        <v>29</v>
      </c>
      <c r="I19" s="94" t="s">
        <v>54</v>
      </c>
    </row>
    <row r="20" spans="1:9" s="96" customFormat="1" ht="15" customHeight="1">
      <c r="A20" s="81">
        <v>9</v>
      </c>
      <c r="B20" s="239" t="s">
        <v>64</v>
      </c>
      <c r="C20" s="240"/>
      <c r="D20" s="241"/>
      <c r="E20" s="94">
        <v>43356</v>
      </c>
      <c r="F20" s="95">
        <v>40224</v>
      </c>
      <c r="G20" s="94" t="s">
        <v>65</v>
      </c>
      <c r="H20" s="94">
        <v>16</v>
      </c>
      <c r="I20" s="97" t="s">
        <v>54</v>
      </c>
    </row>
    <row r="21" spans="1:9" s="96" customFormat="1" ht="15" customHeight="1">
      <c r="A21" s="81">
        <v>10</v>
      </c>
      <c r="B21" s="239" t="s">
        <v>66</v>
      </c>
      <c r="C21" s="240"/>
      <c r="D21" s="241"/>
      <c r="E21" s="94">
        <v>42223</v>
      </c>
      <c r="F21" s="95">
        <v>40209</v>
      </c>
      <c r="G21" s="94" t="s">
        <v>65</v>
      </c>
      <c r="H21" s="94">
        <v>66</v>
      </c>
      <c r="I21" s="94" t="s">
        <v>54</v>
      </c>
    </row>
    <row r="22" spans="1:9" s="96" customFormat="1" ht="15" customHeight="1">
      <c r="A22" s="81">
        <v>11</v>
      </c>
      <c r="B22" s="239" t="s">
        <v>67</v>
      </c>
      <c r="C22" s="240"/>
      <c r="D22" s="241"/>
      <c r="E22" s="94">
        <v>44354</v>
      </c>
      <c r="F22" s="95">
        <v>40632</v>
      </c>
      <c r="G22" s="94" t="s">
        <v>53</v>
      </c>
      <c r="H22" s="94">
        <v>0</v>
      </c>
      <c r="I22" s="94" t="s">
        <v>54</v>
      </c>
    </row>
    <row r="23" spans="1:9" s="96" customFormat="1" ht="15" customHeight="1">
      <c r="A23" s="81">
        <v>12</v>
      </c>
      <c r="B23" s="239" t="s">
        <v>68</v>
      </c>
      <c r="C23" s="240"/>
      <c r="D23" s="241"/>
      <c r="E23" s="97">
        <v>44433</v>
      </c>
      <c r="F23" s="95">
        <v>40563</v>
      </c>
      <c r="G23" s="97" t="s">
        <v>53</v>
      </c>
      <c r="H23" s="97">
        <v>0</v>
      </c>
      <c r="I23" s="97" t="s">
        <v>54</v>
      </c>
    </row>
    <row r="24" spans="1:9" s="96" customFormat="1" ht="15" customHeight="1">
      <c r="A24" s="81">
        <v>13</v>
      </c>
      <c r="B24" s="239" t="s">
        <v>69</v>
      </c>
      <c r="C24" s="240"/>
      <c r="D24" s="241"/>
      <c r="E24" s="94">
        <v>43547</v>
      </c>
      <c r="F24" s="95">
        <v>40225</v>
      </c>
      <c r="G24" s="94" t="s">
        <v>53</v>
      </c>
      <c r="H24" s="94">
        <v>16</v>
      </c>
      <c r="I24" s="94" t="s">
        <v>54</v>
      </c>
    </row>
    <row r="25" spans="1:9" s="96" customFormat="1" ht="15" customHeight="1">
      <c r="A25" s="81">
        <v>14</v>
      </c>
      <c r="B25" s="239" t="s">
        <v>70</v>
      </c>
      <c r="C25" s="240"/>
      <c r="D25" s="241"/>
      <c r="E25" s="97">
        <v>44417</v>
      </c>
      <c r="F25" s="95">
        <v>40803</v>
      </c>
      <c r="G25" s="97" t="s">
        <v>53</v>
      </c>
      <c r="H25" s="97">
        <v>3</v>
      </c>
      <c r="I25" s="94" t="s">
        <v>54</v>
      </c>
    </row>
    <row r="26" spans="1:9" s="96" customFormat="1" ht="15" customHeight="1">
      <c r="A26" s="81">
        <v>15</v>
      </c>
      <c r="B26" s="239" t="s">
        <v>71</v>
      </c>
      <c r="C26" s="240"/>
      <c r="D26" s="241"/>
      <c r="E26" s="94">
        <v>43001</v>
      </c>
      <c r="F26" s="95">
        <v>40320</v>
      </c>
      <c r="G26" s="94" t="s">
        <v>72</v>
      </c>
      <c r="H26" s="94">
        <v>44</v>
      </c>
      <c r="I26" s="97" t="s">
        <v>54</v>
      </c>
    </row>
    <row r="27" spans="1:9" s="96" customFormat="1" ht="15" customHeight="1">
      <c r="A27" s="81">
        <v>16</v>
      </c>
      <c r="B27" s="239" t="s">
        <v>73</v>
      </c>
      <c r="C27" s="240"/>
      <c r="D27" s="241"/>
      <c r="E27" s="94">
        <v>44432</v>
      </c>
      <c r="F27" s="95">
        <v>40754</v>
      </c>
      <c r="G27" s="94" t="s">
        <v>53</v>
      </c>
      <c r="H27" s="94">
        <v>0</v>
      </c>
      <c r="I27" s="94" t="s">
        <v>54</v>
      </c>
    </row>
    <row r="28" spans="1:9" s="96" customFormat="1" ht="15" customHeight="1">
      <c r="A28" s="81">
        <v>17</v>
      </c>
      <c r="B28" s="239" t="s">
        <v>74</v>
      </c>
      <c r="C28" s="240"/>
      <c r="D28" s="241"/>
      <c r="E28" s="97">
        <v>42252</v>
      </c>
      <c r="F28" s="95">
        <v>40271</v>
      </c>
      <c r="G28" s="97" t="s">
        <v>75</v>
      </c>
      <c r="H28" s="97">
        <v>54</v>
      </c>
      <c r="I28" s="94" t="s">
        <v>54</v>
      </c>
    </row>
    <row r="29" spans="1:9" s="96" customFormat="1" ht="15" customHeight="1">
      <c r="A29" s="81">
        <v>18</v>
      </c>
      <c r="B29" s="239" t="s">
        <v>76</v>
      </c>
      <c r="C29" s="240"/>
      <c r="D29" s="241"/>
      <c r="E29" s="97">
        <v>43120</v>
      </c>
      <c r="F29" s="95">
        <v>40456</v>
      </c>
      <c r="G29" s="97" t="s">
        <v>53</v>
      </c>
      <c r="H29" s="97">
        <v>14</v>
      </c>
      <c r="I29" s="97" t="s">
        <v>54</v>
      </c>
    </row>
    <row r="30" spans="1:9" s="96" customFormat="1" ht="15" customHeight="1">
      <c r="A30" s="81">
        <v>19</v>
      </c>
      <c r="B30" s="239" t="s">
        <v>77</v>
      </c>
      <c r="C30" s="240"/>
      <c r="D30" s="241"/>
      <c r="E30" s="94">
        <v>42859</v>
      </c>
      <c r="F30" s="95">
        <v>40529</v>
      </c>
      <c r="G30" s="94" t="s">
        <v>53</v>
      </c>
      <c r="H30" s="94">
        <v>9</v>
      </c>
      <c r="I30" s="94" t="s">
        <v>54</v>
      </c>
    </row>
    <row r="31" spans="1:9" s="96" customFormat="1" ht="15" customHeight="1">
      <c r="A31" s="81">
        <v>20</v>
      </c>
      <c r="B31" s="239" t="s">
        <v>78</v>
      </c>
      <c r="C31" s="240"/>
      <c r="D31" s="241"/>
      <c r="E31" s="97">
        <v>42749</v>
      </c>
      <c r="F31" s="95">
        <v>40423</v>
      </c>
      <c r="G31" s="97" t="s">
        <v>53</v>
      </c>
      <c r="H31" s="97">
        <v>18</v>
      </c>
      <c r="I31" s="97" t="s">
        <v>54</v>
      </c>
    </row>
    <row r="32" spans="1:9" s="96" customFormat="1" ht="15" customHeight="1">
      <c r="A32" s="81">
        <v>21</v>
      </c>
      <c r="B32" s="239" t="s">
        <v>79</v>
      </c>
      <c r="C32" s="240"/>
      <c r="D32" s="241"/>
      <c r="E32" s="94">
        <v>42841</v>
      </c>
      <c r="F32" s="95">
        <v>40340</v>
      </c>
      <c r="G32" s="94" t="s">
        <v>57</v>
      </c>
      <c r="H32" s="94">
        <v>50</v>
      </c>
      <c r="I32" s="94" t="s">
        <v>54</v>
      </c>
    </row>
    <row r="33" spans="1:9" s="96" customFormat="1" ht="15" customHeight="1">
      <c r="A33" s="81">
        <v>22</v>
      </c>
      <c r="B33" s="239" t="s">
        <v>80</v>
      </c>
      <c r="C33" s="240"/>
      <c r="D33" s="241"/>
      <c r="E33" s="97">
        <v>43424</v>
      </c>
      <c r="F33" s="95">
        <v>40406</v>
      </c>
      <c r="G33" s="97" t="s">
        <v>65</v>
      </c>
      <c r="H33" s="97">
        <v>56</v>
      </c>
      <c r="I33" s="97" t="s">
        <v>54</v>
      </c>
    </row>
    <row r="34" spans="1:9" s="96" customFormat="1" ht="15" customHeight="1">
      <c r="A34" s="81">
        <v>23</v>
      </c>
      <c r="B34" s="239" t="s">
        <v>81</v>
      </c>
      <c r="C34" s="240"/>
      <c r="D34" s="241"/>
      <c r="E34" s="94">
        <v>42607</v>
      </c>
      <c r="F34" s="95">
        <v>40201</v>
      </c>
      <c r="G34" s="94" t="s">
        <v>82</v>
      </c>
      <c r="H34" s="94">
        <v>50</v>
      </c>
      <c r="I34" s="97" t="s">
        <v>54</v>
      </c>
    </row>
    <row r="35" spans="1:9" s="96" customFormat="1" ht="15" customHeight="1">
      <c r="A35" s="81">
        <v>24</v>
      </c>
      <c r="B35" s="239" t="s">
        <v>83</v>
      </c>
      <c r="C35" s="240"/>
      <c r="D35" s="241"/>
      <c r="E35" s="97">
        <v>44466</v>
      </c>
      <c r="F35" s="95">
        <v>40626</v>
      </c>
      <c r="G35" s="97" t="s">
        <v>84</v>
      </c>
      <c r="H35" s="97">
        <v>3</v>
      </c>
      <c r="I35" s="97" t="s">
        <v>54</v>
      </c>
    </row>
    <row r="36" spans="1:9" s="96" customFormat="1" ht="15" hidden="1" customHeight="1">
      <c r="A36" s="81">
        <v>25</v>
      </c>
      <c r="B36" s="239"/>
      <c r="C36" s="240"/>
      <c r="D36" s="241"/>
      <c r="E36" s="97"/>
      <c r="F36" s="95"/>
      <c r="G36" s="97"/>
      <c r="H36" s="97"/>
      <c r="I36" s="97"/>
    </row>
    <row r="37" spans="1:9" s="96" customFormat="1" ht="15" hidden="1" customHeight="1">
      <c r="A37" s="81">
        <v>26</v>
      </c>
      <c r="B37" s="239"/>
      <c r="C37" s="240"/>
      <c r="D37" s="241"/>
      <c r="E37" s="94"/>
      <c r="F37" s="95"/>
      <c r="G37" s="94"/>
      <c r="H37" s="94"/>
      <c r="I37" s="94"/>
    </row>
    <row r="38" spans="1:9" s="96" customFormat="1" ht="15" hidden="1" customHeight="1">
      <c r="A38" s="81">
        <v>27</v>
      </c>
      <c r="B38" s="239"/>
      <c r="C38" s="240"/>
      <c r="D38" s="241"/>
      <c r="E38" s="94"/>
      <c r="F38" s="95"/>
      <c r="G38" s="94"/>
      <c r="H38" s="94"/>
      <c r="I38" s="94"/>
    </row>
    <row r="39" spans="1:9" s="96" customFormat="1" ht="15" hidden="1" customHeight="1">
      <c r="A39" s="81">
        <v>28</v>
      </c>
      <c r="B39" s="239"/>
      <c r="C39" s="240"/>
      <c r="D39" s="241"/>
      <c r="E39" s="94"/>
      <c r="F39" s="95"/>
      <c r="G39" s="94"/>
      <c r="H39" s="94"/>
      <c r="I39" s="94"/>
    </row>
    <row r="40" spans="1:9" s="96" customFormat="1" ht="15" hidden="1" customHeight="1">
      <c r="A40" s="81">
        <v>29</v>
      </c>
      <c r="B40" s="239"/>
      <c r="C40" s="240"/>
      <c r="D40" s="241"/>
      <c r="E40" s="97"/>
      <c r="F40" s="95"/>
      <c r="G40" s="97"/>
      <c r="H40" s="97"/>
      <c r="I40" s="94"/>
    </row>
    <row r="41" spans="1:9" s="96" customFormat="1" ht="15" hidden="1" customHeight="1">
      <c r="A41" s="81">
        <v>30</v>
      </c>
      <c r="B41" s="239"/>
      <c r="C41" s="240"/>
      <c r="D41" s="241"/>
      <c r="E41" s="94"/>
      <c r="F41" s="95"/>
      <c r="G41" s="94"/>
      <c r="H41" s="94"/>
      <c r="I41" s="94"/>
    </row>
    <row r="42" spans="1:9" s="96" customFormat="1" ht="15" hidden="1" customHeight="1">
      <c r="A42" s="81">
        <v>31</v>
      </c>
      <c r="B42" s="239"/>
      <c r="C42" s="240"/>
      <c r="D42" s="241"/>
      <c r="E42" s="97"/>
      <c r="F42" s="95"/>
      <c r="G42" s="97"/>
      <c r="H42" s="97"/>
      <c r="I42" s="97"/>
    </row>
    <row r="43" spans="1:9" s="96" customFormat="1" ht="15" hidden="1" customHeight="1">
      <c r="A43" s="81">
        <v>32</v>
      </c>
      <c r="B43" s="239"/>
      <c r="C43" s="240"/>
      <c r="D43" s="241"/>
      <c r="E43" s="94"/>
      <c r="F43" s="95"/>
      <c r="G43" s="94"/>
      <c r="H43" s="94"/>
      <c r="I43" s="94"/>
    </row>
    <row r="44" spans="1:9" s="96" customFormat="1" ht="15" hidden="1" customHeight="1">
      <c r="A44" s="81">
        <v>33</v>
      </c>
      <c r="B44" s="239"/>
      <c r="C44" s="240"/>
      <c r="D44" s="241"/>
      <c r="E44" s="94"/>
      <c r="F44" s="95"/>
      <c r="G44" s="94"/>
      <c r="H44" s="94"/>
      <c r="I44" s="97"/>
    </row>
    <row r="45" spans="1:9" s="96" customFormat="1" ht="15" hidden="1" customHeight="1">
      <c r="A45" s="81">
        <v>34</v>
      </c>
      <c r="B45" s="239"/>
      <c r="C45" s="240"/>
      <c r="D45" s="241"/>
      <c r="E45" s="94"/>
      <c r="F45" s="95"/>
      <c r="G45" s="94"/>
      <c r="H45" s="94"/>
      <c r="I45" s="94"/>
    </row>
    <row r="46" spans="1:9" s="96" customFormat="1" ht="15" hidden="1" customHeight="1">
      <c r="A46" s="81">
        <v>35</v>
      </c>
      <c r="B46" s="239"/>
      <c r="C46" s="240"/>
      <c r="D46" s="241"/>
      <c r="E46" s="97"/>
      <c r="F46" s="95"/>
      <c r="G46" s="97"/>
      <c r="H46" s="97"/>
      <c r="I46" s="94"/>
    </row>
    <row r="47" spans="1:9" s="96" customFormat="1" ht="15" hidden="1" customHeight="1">
      <c r="A47" s="81">
        <v>36</v>
      </c>
      <c r="B47" s="239"/>
      <c r="C47" s="240"/>
      <c r="D47" s="241"/>
      <c r="E47" s="94"/>
      <c r="F47" s="95"/>
      <c r="G47" s="94"/>
      <c r="H47" s="94"/>
      <c r="I47" s="97"/>
    </row>
    <row r="48" spans="1:9" s="96" customFormat="1" ht="15" hidden="1" customHeight="1">
      <c r="A48" s="81">
        <v>37</v>
      </c>
      <c r="B48" s="239"/>
      <c r="C48" s="240"/>
      <c r="D48" s="241"/>
      <c r="E48" s="97"/>
      <c r="F48" s="95"/>
      <c r="G48" s="97"/>
      <c r="H48" s="97"/>
      <c r="I48" s="94"/>
    </row>
    <row r="49" spans="1:9" s="96" customFormat="1" ht="15" hidden="1" customHeight="1">
      <c r="A49" s="81">
        <v>38</v>
      </c>
      <c r="B49" s="239"/>
      <c r="C49" s="240"/>
      <c r="D49" s="241"/>
      <c r="E49" s="94"/>
      <c r="F49" s="95"/>
      <c r="G49" s="94"/>
      <c r="H49" s="94"/>
      <c r="I49" s="94"/>
    </row>
    <row r="50" spans="1:9" s="96" customFormat="1" ht="15" hidden="1" customHeight="1">
      <c r="A50" s="81">
        <v>39</v>
      </c>
      <c r="B50" s="239"/>
      <c r="C50" s="240"/>
      <c r="D50" s="241"/>
      <c r="E50" s="97"/>
      <c r="F50" s="95"/>
      <c r="G50" s="97"/>
      <c r="H50" s="97"/>
      <c r="I50" s="97"/>
    </row>
    <row r="51" spans="1:9" s="96" customFormat="1" ht="15" hidden="1" customHeight="1">
      <c r="A51" s="81">
        <v>40</v>
      </c>
      <c r="B51" s="239"/>
      <c r="C51" s="240"/>
      <c r="D51" s="241"/>
      <c r="E51" s="94"/>
      <c r="F51" s="95"/>
      <c r="G51" s="94"/>
      <c r="H51" s="94"/>
      <c r="I51" s="97"/>
    </row>
    <row r="52" spans="1:9" s="96" customFormat="1" ht="15" hidden="1" customHeight="1">
      <c r="A52" s="81">
        <v>41</v>
      </c>
      <c r="B52" s="239"/>
      <c r="C52" s="240"/>
      <c r="D52" s="241"/>
      <c r="E52" s="97"/>
      <c r="F52" s="95"/>
      <c r="G52" s="97"/>
      <c r="H52" s="97"/>
      <c r="I52" s="94"/>
    </row>
    <row r="53" spans="1:9" s="96" customFormat="1" ht="15" hidden="1" customHeight="1">
      <c r="A53" s="81">
        <v>42</v>
      </c>
      <c r="B53" s="239"/>
      <c r="C53" s="240"/>
      <c r="D53" s="241"/>
      <c r="E53" s="97"/>
      <c r="F53" s="95"/>
      <c r="G53" s="97"/>
      <c r="H53" s="97"/>
      <c r="I53" s="97"/>
    </row>
    <row r="54" spans="1:9" s="96" customFormat="1" ht="15" hidden="1" customHeight="1">
      <c r="A54" s="81">
        <v>43</v>
      </c>
      <c r="B54" s="239"/>
      <c r="C54" s="240"/>
      <c r="D54" s="241"/>
      <c r="E54" s="94"/>
      <c r="F54" s="95"/>
      <c r="G54" s="94"/>
      <c r="H54" s="94"/>
      <c r="I54" s="94"/>
    </row>
    <row r="55" spans="1:9" s="96" customFormat="1" ht="15" hidden="1" customHeight="1">
      <c r="A55" s="81">
        <v>44</v>
      </c>
      <c r="B55" s="239"/>
      <c r="C55" s="240"/>
      <c r="D55" s="241"/>
      <c r="E55" s="94"/>
      <c r="F55" s="95"/>
      <c r="G55" s="94"/>
      <c r="H55" s="94"/>
      <c r="I55" s="97"/>
    </row>
    <row r="56" spans="1:9" s="96" customFormat="1" ht="15" hidden="1" customHeight="1">
      <c r="A56" s="81">
        <v>45</v>
      </c>
      <c r="B56" s="239"/>
      <c r="C56" s="240"/>
      <c r="D56" s="241"/>
      <c r="E56" s="97"/>
      <c r="F56" s="95"/>
      <c r="G56" s="97"/>
      <c r="H56" s="97"/>
      <c r="I56" s="97"/>
    </row>
    <row r="57" spans="1:9" s="96" customFormat="1" ht="15" hidden="1" customHeight="1">
      <c r="A57" s="81">
        <v>46</v>
      </c>
      <c r="B57" s="239"/>
      <c r="C57" s="240"/>
      <c r="D57" s="241"/>
      <c r="E57" s="94"/>
      <c r="F57" s="95"/>
      <c r="G57" s="94"/>
      <c r="H57" s="94"/>
      <c r="I57" s="94"/>
    </row>
    <row r="58" spans="1:9" s="96" customFormat="1" ht="15" hidden="1" customHeight="1">
      <c r="A58" s="81">
        <v>47</v>
      </c>
      <c r="B58" s="239"/>
      <c r="C58" s="240"/>
      <c r="D58" s="241"/>
      <c r="E58" s="94"/>
      <c r="F58" s="95"/>
      <c r="G58" s="94"/>
      <c r="H58" s="94"/>
      <c r="I58" s="97"/>
    </row>
    <row r="59" spans="1:9" s="96" customFormat="1" ht="15" hidden="1" customHeight="1">
      <c r="A59" s="81">
        <v>48</v>
      </c>
      <c r="B59" s="239"/>
      <c r="C59" s="240"/>
      <c r="D59" s="241"/>
      <c r="E59" s="97"/>
      <c r="F59" s="95"/>
      <c r="G59" s="97"/>
      <c r="H59" s="97"/>
      <c r="I59" s="94"/>
    </row>
    <row r="60" spans="1:9" s="96" customFormat="1" ht="15" hidden="1" customHeight="1">
      <c r="A60" s="81">
        <v>49</v>
      </c>
      <c r="B60" s="239"/>
      <c r="C60" s="240"/>
      <c r="D60" s="241"/>
      <c r="E60" s="94"/>
      <c r="F60" s="95"/>
      <c r="G60" s="94"/>
      <c r="H60" s="94"/>
      <c r="I60" s="97"/>
    </row>
    <row r="61" spans="1:9" s="96" customFormat="1" ht="15" hidden="1" customHeight="1">
      <c r="A61" s="81">
        <v>50</v>
      </c>
      <c r="B61" s="239"/>
      <c r="C61" s="240"/>
      <c r="D61" s="241"/>
      <c r="E61" s="97"/>
      <c r="F61" s="95"/>
      <c r="G61" s="97"/>
      <c r="H61" s="97"/>
      <c r="I61" s="97"/>
    </row>
    <row r="62" spans="1:9" s="96" customFormat="1" ht="15" hidden="1" customHeight="1">
      <c r="A62" s="81">
        <v>51</v>
      </c>
      <c r="B62" s="239"/>
      <c r="C62" s="240"/>
      <c r="D62" s="241"/>
      <c r="E62" s="97"/>
      <c r="F62" s="95"/>
      <c r="G62" s="97"/>
      <c r="H62" s="97"/>
      <c r="I62" s="97"/>
    </row>
    <row r="63" spans="1:9" s="96" customFormat="1" ht="15" hidden="1" customHeight="1">
      <c r="A63" s="81">
        <v>52</v>
      </c>
      <c r="B63" s="239"/>
      <c r="C63" s="240"/>
      <c r="D63" s="241"/>
      <c r="E63" s="94"/>
      <c r="F63" s="95"/>
      <c r="G63" s="94"/>
      <c r="H63" s="94"/>
      <c r="I63" s="97"/>
    </row>
    <row r="64" spans="1:9" s="96" customFormat="1" ht="15" hidden="1" customHeight="1">
      <c r="A64" s="81">
        <v>53</v>
      </c>
      <c r="B64" s="239"/>
      <c r="C64" s="240"/>
      <c r="D64" s="241"/>
      <c r="E64" s="97"/>
      <c r="F64" s="95"/>
      <c r="G64" s="97"/>
      <c r="H64" s="97"/>
      <c r="I64" s="97"/>
    </row>
    <row r="65" spans="1:9" s="96" customFormat="1" ht="15" hidden="1" customHeight="1">
      <c r="A65" s="81">
        <v>54</v>
      </c>
      <c r="B65" s="239"/>
      <c r="C65" s="240"/>
      <c r="D65" s="241"/>
      <c r="E65" s="94"/>
      <c r="F65" s="95"/>
      <c r="G65" s="94"/>
      <c r="H65" s="94"/>
      <c r="I65" s="94"/>
    </row>
    <row r="66" spans="1:9" s="96" customFormat="1" ht="15" hidden="1" customHeight="1">
      <c r="A66" s="81">
        <v>55</v>
      </c>
      <c r="B66" s="239"/>
      <c r="C66" s="240"/>
      <c r="D66" s="241"/>
      <c r="E66" s="94"/>
      <c r="F66" s="95"/>
      <c r="G66" s="94"/>
      <c r="H66" s="94"/>
      <c r="I66" s="97"/>
    </row>
    <row r="67" spans="1:9" s="96" customFormat="1" ht="15" hidden="1" customHeight="1">
      <c r="A67" s="81">
        <v>56</v>
      </c>
      <c r="B67" s="239"/>
      <c r="C67" s="240"/>
      <c r="D67" s="241"/>
      <c r="E67" s="97"/>
      <c r="F67" s="95"/>
      <c r="G67" s="97"/>
      <c r="H67" s="97"/>
      <c r="I67" s="94"/>
    </row>
    <row r="68" spans="1:9" s="96" customFormat="1" ht="15" hidden="1" customHeight="1">
      <c r="A68" s="81">
        <v>57</v>
      </c>
      <c r="B68" s="239"/>
      <c r="C68" s="240"/>
      <c r="D68" s="241"/>
      <c r="E68" s="94"/>
      <c r="F68" s="95"/>
      <c r="G68" s="94"/>
      <c r="H68" s="94"/>
      <c r="I68" s="97"/>
    </row>
    <row r="69" spans="1:9" s="96" customFormat="1" ht="15" hidden="1" customHeight="1">
      <c r="A69" s="81">
        <v>58</v>
      </c>
      <c r="B69" s="239"/>
      <c r="C69" s="240"/>
      <c r="D69" s="241"/>
      <c r="E69" s="97"/>
      <c r="F69" s="95"/>
      <c r="G69" s="97"/>
      <c r="H69" s="97"/>
      <c r="I69" s="97"/>
    </row>
    <row r="70" spans="1:9" s="96" customFormat="1" ht="15" hidden="1" customHeight="1">
      <c r="A70" s="81">
        <v>59</v>
      </c>
      <c r="B70" s="239"/>
      <c r="C70" s="240"/>
      <c r="D70" s="241"/>
      <c r="E70" s="97"/>
      <c r="F70" s="95"/>
      <c r="G70" s="97"/>
      <c r="H70" s="97"/>
      <c r="I70" s="97"/>
    </row>
    <row r="71" spans="1:9" s="96" customFormat="1" ht="15" hidden="1" customHeight="1">
      <c r="A71" s="81">
        <v>60</v>
      </c>
      <c r="B71" s="239"/>
      <c r="C71" s="240"/>
      <c r="D71" s="241"/>
      <c r="E71" s="94"/>
      <c r="F71" s="95"/>
      <c r="G71" s="94"/>
      <c r="H71" s="94"/>
      <c r="I71" s="97"/>
    </row>
    <row r="72" spans="1:9" s="96" customFormat="1" ht="15" hidden="1" customHeight="1">
      <c r="A72" s="81">
        <v>61</v>
      </c>
      <c r="B72" s="239"/>
      <c r="C72" s="240"/>
      <c r="D72" s="241"/>
      <c r="E72" s="97"/>
      <c r="F72" s="95"/>
      <c r="G72" s="97"/>
      <c r="H72" s="97"/>
      <c r="I72" s="97"/>
    </row>
    <row r="73" spans="1:9" s="96" customFormat="1" ht="15" hidden="1" customHeight="1">
      <c r="A73" s="81">
        <v>62</v>
      </c>
      <c r="B73" s="239"/>
      <c r="C73" s="240"/>
      <c r="D73" s="241"/>
      <c r="E73" s="94"/>
      <c r="F73" s="95"/>
      <c r="G73" s="94"/>
      <c r="H73" s="94"/>
      <c r="I73" s="94"/>
    </row>
    <row r="74" spans="1:9" s="96" customFormat="1" ht="15" hidden="1" customHeight="1">
      <c r="A74" s="81">
        <v>63</v>
      </c>
      <c r="B74" s="239"/>
      <c r="C74" s="240"/>
      <c r="D74" s="241"/>
      <c r="E74" s="94"/>
      <c r="F74" s="95"/>
      <c r="G74" s="94"/>
      <c r="H74" s="94"/>
      <c r="I74" s="97"/>
    </row>
    <row r="75" spans="1:9" s="96" customFormat="1" ht="15" hidden="1" customHeight="1">
      <c r="A75" s="81">
        <v>64</v>
      </c>
      <c r="B75" s="239"/>
      <c r="C75" s="240"/>
      <c r="D75" s="241"/>
      <c r="E75" s="97"/>
      <c r="F75" s="95"/>
      <c r="G75" s="97"/>
      <c r="H75" s="97"/>
      <c r="I75" s="94"/>
    </row>
    <row r="76" spans="1:9" s="96" customFormat="1" ht="15" hidden="1" customHeight="1">
      <c r="A76" s="81">
        <v>65</v>
      </c>
      <c r="B76" s="239"/>
      <c r="C76" s="240"/>
      <c r="D76" s="241"/>
      <c r="E76" s="94"/>
      <c r="F76" s="95"/>
      <c r="G76" s="94"/>
      <c r="H76" s="94"/>
      <c r="I76" s="97"/>
    </row>
    <row r="77" spans="1:9" s="96" customFormat="1" ht="15" hidden="1" customHeight="1">
      <c r="A77" s="81">
        <v>66</v>
      </c>
      <c r="B77" s="239"/>
      <c r="C77" s="240"/>
      <c r="D77" s="241"/>
      <c r="E77" s="97"/>
      <c r="F77" s="95"/>
      <c r="G77" s="97"/>
      <c r="H77" s="97"/>
      <c r="I77" s="97"/>
    </row>
    <row r="78" spans="1:9" s="96" customFormat="1" ht="15" hidden="1" customHeight="1">
      <c r="A78" s="81">
        <v>67</v>
      </c>
      <c r="B78" s="239"/>
      <c r="C78" s="240"/>
      <c r="D78" s="241"/>
      <c r="E78" s="97"/>
      <c r="F78" s="95"/>
      <c r="G78" s="97"/>
      <c r="H78" s="97"/>
      <c r="I78" s="97"/>
    </row>
    <row r="79" spans="1:9" s="96" customFormat="1" ht="15" hidden="1" customHeight="1">
      <c r="A79" s="81">
        <v>68</v>
      </c>
      <c r="B79" s="239"/>
      <c r="C79" s="240"/>
      <c r="D79" s="241"/>
      <c r="E79" s="94"/>
      <c r="F79" s="95"/>
      <c r="G79" s="94"/>
      <c r="H79" s="94"/>
      <c r="I79" s="94"/>
    </row>
    <row r="80" spans="1:9" s="98" customFormat="1" ht="15" hidden="1" customHeight="1">
      <c r="A80" s="81">
        <v>69</v>
      </c>
      <c r="B80" s="239"/>
      <c r="C80" s="240"/>
      <c r="D80" s="241"/>
      <c r="E80" s="94"/>
      <c r="F80" s="95"/>
      <c r="G80" s="94"/>
      <c r="H80" s="94"/>
      <c r="I80" s="94"/>
    </row>
    <row r="81" spans="1:9" s="98" customFormat="1" ht="15" hidden="1" customHeight="1">
      <c r="A81" s="81">
        <v>70</v>
      </c>
      <c r="B81" s="239"/>
      <c r="C81" s="240"/>
      <c r="D81" s="241"/>
      <c r="E81" s="94"/>
      <c r="F81" s="95"/>
      <c r="G81" s="94"/>
      <c r="H81" s="94"/>
      <c r="I81" s="97"/>
    </row>
    <row r="82" spans="1:9" s="98" customFormat="1" ht="15" hidden="1" customHeight="1">
      <c r="A82" s="81">
        <v>71</v>
      </c>
      <c r="B82" s="239"/>
      <c r="C82" s="240"/>
      <c r="D82" s="241"/>
      <c r="E82" s="94"/>
      <c r="F82" s="95"/>
      <c r="G82" s="94"/>
      <c r="H82" s="94"/>
      <c r="I82" s="94"/>
    </row>
    <row r="83" spans="1:9" s="98" customFormat="1" ht="15" hidden="1" customHeight="1">
      <c r="A83" s="81">
        <v>72</v>
      </c>
      <c r="B83" s="239"/>
      <c r="C83" s="240"/>
      <c r="D83" s="241"/>
      <c r="E83" s="94"/>
      <c r="F83" s="95"/>
      <c r="G83" s="94"/>
      <c r="H83" s="94"/>
      <c r="I83" s="94"/>
    </row>
    <row r="84" spans="1:9" s="98" customFormat="1" ht="15" hidden="1" customHeight="1">
      <c r="A84" s="81">
        <v>73</v>
      </c>
      <c r="B84" s="239"/>
      <c r="C84" s="240"/>
      <c r="D84" s="241"/>
      <c r="E84" s="97"/>
      <c r="F84" s="95"/>
      <c r="G84" s="97"/>
      <c r="H84" s="97"/>
      <c r="I84" s="94"/>
    </row>
    <row r="85" spans="1:9" s="98" customFormat="1" ht="15" hidden="1" customHeight="1">
      <c r="A85" s="81">
        <v>74</v>
      </c>
      <c r="B85" s="239"/>
      <c r="C85" s="240"/>
      <c r="D85" s="241"/>
      <c r="E85" s="97"/>
      <c r="F85" s="95"/>
      <c r="G85" s="97"/>
      <c r="H85" s="97"/>
      <c r="I85" s="94"/>
    </row>
    <row r="86" spans="1:9" s="98" customFormat="1" ht="15" hidden="1" customHeight="1">
      <c r="A86" s="81">
        <v>75</v>
      </c>
      <c r="B86" s="239"/>
      <c r="C86" s="240"/>
      <c r="D86" s="241"/>
      <c r="E86" s="94"/>
      <c r="F86" s="95"/>
      <c r="G86" s="94"/>
      <c r="H86" s="94"/>
      <c r="I86" s="94"/>
    </row>
    <row r="87" spans="1:9" s="98" customFormat="1" ht="15" hidden="1" customHeight="1">
      <c r="A87" s="81">
        <v>76</v>
      </c>
      <c r="B87" s="239"/>
      <c r="C87" s="240"/>
      <c r="D87" s="241"/>
      <c r="E87" s="94"/>
      <c r="F87" s="95"/>
      <c r="G87" s="94"/>
      <c r="H87" s="94"/>
      <c r="I87" s="97"/>
    </row>
    <row r="88" spans="1:9" s="98" customFormat="1" ht="15" hidden="1" customHeight="1">
      <c r="A88" s="81">
        <v>77</v>
      </c>
      <c r="B88" s="239"/>
      <c r="C88" s="240"/>
      <c r="D88" s="241"/>
      <c r="E88" s="94"/>
      <c r="F88" s="95"/>
      <c r="G88" s="94"/>
      <c r="H88" s="94"/>
      <c r="I88" s="94"/>
    </row>
    <row r="89" spans="1:9" s="98" customFormat="1" ht="15" hidden="1" customHeight="1">
      <c r="A89" s="81">
        <v>78</v>
      </c>
      <c r="B89" s="239"/>
      <c r="C89" s="240"/>
      <c r="D89" s="241"/>
      <c r="E89" s="94"/>
      <c r="F89" s="95"/>
      <c r="G89" s="94"/>
      <c r="H89" s="94"/>
      <c r="I89" s="94"/>
    </row>
    <row r="90" spans="1:9" s="98" customFormat="1" ht="15" hidden="1" customHeight="1">
      <c r="A90" s="81">
        <v>79</v>
      </c>
      <c r="B90" s="239"/>
      <c r="C90" s="240"/>
      <c r="D90" s="241"/>
      <c r="E90" s="97"/>
      <c r="F90" s="95"/>
      <c r="G90" s="97"/>
      <c r="H90" s="97"/>
      <c r="I90" s="94"/>
    </row>
    <row r="91" spans="1:9" s="98" customFormat="1" ht="15" hidden="1" customHeight="1">
      <c r="A91" s="81">
        <v>80</v>
      </c>
      <c r="B91" s="239"/>
      <c r="C91" s="240"/>
      <c r="D91" s="241"/>
      <c r="E91" s="97"/>
      <c r="F91" s="95"/>
      <c r="G91" s="97"/>
      <c r="H91" s="97"/>
      <c r="I91" s="94"/>
    </row>
    <row r="92" spans="1:9" ht="5.25" customHeight="1">
      <c r="A92" s="70"/>
      <c r="B92" s="51"/>
      <c r="C92" s="51"/>
      <c r="D92" s="52"/>
      <c r="E92" s="53"/>
      <c r="F92" s="53"/>
      <c r="G92" s="53"/>
      <c r="H92" s="53"/>
      <c r="I92" s="53"/>
    </row>
    <row r="93" spans="1:9" s="38" customFormat="1" ht="10.5" customHeight="1">
      <c r="A93" s="92"/>
      <c r="B93" s="54"/>
      <c r="C93" s="54"/>
      <c r="D93" s="54"/>
      <c r="E93" s="54"/>
      <c r="F93" s="63"/>
      <c r="G93" s="151" t="s">
        <v>18</v>
      </c>
      <c r="H93" s="152"/>
      <c r="I93" s="153"/>
    </row>
    <row r="94" spans="1:9" s="38" customFormat="1" ht="10.5" customHeight="1">
      <c r="A94" s="55"/>
      <c r="B94" s="55"/>
      <c r="C94" s="55"/>
      <c r="D94" s="55"/>
      <c r="E94" s="55"/>
      <c r="F94" s="56"/>
      <c r="G94" s="260"/>
      <c r="H94" s="251" t="s">
        <v>85</v>
      </c>
      <c r="I94" s="252"/>
    </row>
    <row r="95" spans="1:9" s="38" customFormat="1" ht="10.5" customHeight="1">
      <c r="A95" s="55"/>
      <c r="B95" s="55"/>
      <c r="C95" s="55"/>
      <c r="D95" s="55"/>
      <c r="E95" s="55"/>
      <c r="F95" s="56"/>
      <c r="G95" s="261"/>
      <c r="H95" s="234"/>
      <c r="I95" s="253"/>
    </row>
    <row r="96" spans="1:9" s="38" customFormat="1" ht="10.5" customHeight="1">
      <c r="A96" s="93"/>
      <c r="B96" s="57"/>
      <c r="C96" s="57"/>
      <c r="D96" s="57"/>
      <c r="E96" s="57"/>
      <c r="F96" s="63"/>
      <c r="G96" s="58" t="s">
        <v>19</v>
      </c>
      <c r="H96" s="224" t="s">
        <v>20</v>
      </c>
      <c r="I96" s="225"/>
    </row>
    <row r="97" spans="1:9" ht="12.75" customHeight="1">
      <c r="A97" s="71"/>
      <c r="B97" s="59"/>
      <c r="C97" s="59"/>
      <c r="D97" s="59"/>
      <c r="E97" s="60"/>
      <c r="F97" s="60"/>
      <c r="G97" s="60"/>
      <c r="H97" s="60"/>
      <c r="I97" s="60"/>
    </row>
    <row r="98" spans="1:9" s="61" customFormat="1">
      <c r="A98" s="250"/>
      <c r="B98" s="250"/>
      <c r="C98" s="250"/>
      <c r="D98" s="250"/>
      <c r="E98" s="250"/>
      <c r="F98" s="250"/>
      <c r="G98" s="250"/>
      <c r="H98" s="250"/>
      <c r="I98" s="250"/>
    </row>
    <row r="99" spans="1:9" s="61" customFormat="1">
      <c r="A99" s="250"/>
      <c r="B99" s="250"/>
      <c r="C99" s="250"/>
      <c r="D99" s="250"/>
      <c r="E99" s="250"/>
      <c r="F99" s="250"/>
      <c r="G99" s="250"/>
      <c r="H99" s="250"/>
      <c r="I99" s="250"/>
    </row>
    <row r="101" spans="1:9">
      <c r="A101" s="72"/>
      <c r="B101" s="62"/>
      <c r="C101" s="62"/>
    </row>
    <row r="102" spans="1:9">
      <c r="A102" s="72"/>
      <c r="B102" s="62"/>
      <c r="C102" s="62"/>
      <c r="G102" s="53"/>
    </row>
    <row r="103" spans="1:9">
      <c r="A103" s="72"/>
      <c r="B103" s="62"/>
      <c r="C103" s="62"/>
      <c r="G103" s="53"/>
    </row>
    <row r="104" spans="1:9">
      <c r="A104" s="72"/>
      <c r="B104" s="62"/>
      <c r="C104" s="62"/>
      <c r="G104" s="53"/>
    </row>
    <row r="105" spans="1:9">
      <c r="A105" s="72"/>
      <c r="B105" s="62"/>
      <c r="C105" s="62"/>
      <c r="G105" s="53"/>
    </row>
    <row r="106" spans="1:9">
      <c r="A106" s="72"/>
      <c r="B106" s="62"/>
      <c r="C106" s="62"/>
      <c r="G106" s="53"/>
    </row>
    <row r="107" spans="1:9">
      <c r="A107" s="72"/>
      <c r="B107" s="62"/>
      <c r="C107" s="62"/>
      <c r="G107" s="53"/>
    </row>
    <row r="108" spans="1:9">
      <c r="A108" s="72"/>
      <c r="B108" s="62"/>
      <c r="C108" s="62"/>
      <c r="G108" s="53"/>
    </row>
    <row r="109" spans="1:9">
      <c r="A109" s="72"/>
      <c r="B109" s="62"/>
      <c r="C109" s="62"/>
      <c r="G109" s="53"/>
    </row>
    <row r="110" spans="1:9">
      <c r="A110" s="72"/>
      <c r="B110" s="62"/>
      <c r="C110" s="62"/>
      <c r="G110" s="53"/>
    </row>
    <row r="111" spans="1:9">
      <c r="A111" s="72"/>
      <c r="B111" s="62"/>
      <c r="C111" s="62"/>
      <c r="G111" s="53"/>
    </row>
    <row r="112" spans="1:9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2"/>
      <c r="B174" s="62"/>
      <c r="C174" s="62"/>
      <c r="G174" s="53"/>
    </row>
    <row r="175" spans="1:7">
      <c r="A175" s="72"/>
      <c r="B175" s="62"/>
      <c r="C175" s="62"/>
      <c r="G175" s="53"/>
    </row>
    <row r="176" spans="1:7">
      <c r="A176" s="72"/>
      <c r="B176" s="62"/>
      <c r="C176" s="62"/>
      <c r="G176" s="53"/>
    </row>
    <row r="177" spans="1:7">
      <c r="A177" s="72"/>
      <c r="B177" s="62"/>
      <c r="C177" s="62"/>
      <c r="G177" s="53"/>
    </row>
    <row r="178" spans="1:7">
      <c r="A178" s="72"/>
      <c r="B178" s="62"/>
      <c r="C178" s="62"/>
      <c r="G178" s="53"/>
    </row>
    <row r="179" spans="1:7">
      <c r="A179" s="72"/>
      <c r="B179" s="62"/>
      <c r="C179" s="62"/>
      <c r="G179" s="53"/>
    </row>
    <row r="180" spans="1:7">
      <c r="A180" s="72"/>
      <c r="B180" s="62"/>
      <c r="C180" s="62"/>
      <c r="G180" s="53"/>
    </row>
    <row r="181" spans="1:7">
      <c r="A181" s="72"/>
      <c r="B181" s="62"/>
      <c r="C181" s="62"/>
      <c r="G181" s="53"/>
    </row>
    <row r="182" spans="1:7">
      <c r="A182" s="72"/>
      <c r="B182" s="62"/>
      <c r="C182" s="62"/>
      <c r="G182" s="53"/>
    </row>
    <row r="183" spans="1:7">
      <c r="A183" s="72"/>
      <c r="B183" s="62"/>
      <c r="C183" s="62"/>
      <c r="G183" s="53"/>
    </row>
    <row r="184" spans="1:7">
      <c r="A184" s="72"/>
      <c r="B184" s="62"/>
      <c r="C184" s="62"/>
      <c r="G184" s="53"/>
    </row>
    <row r="185" spans="1:7">
      <c r="A185" s="72"/>
      <c r="B185" s="62"/>
      <c r="C185" s="62"/>
      <c r="G185" s="53"/>
    </row>
    <row r="186" spans="1:7">
      <c r="A186" s="72"/>
      <c r="B186" s="62"/>
      <c r="C186" s="62"/>
      <c r="G186" s="53"/>
    </row>
    <row r="187" spans="1:7">
      <c r="A187" s="72"/>
      <c r="B187" s="62"/>
      <c r="C187" s="62"/>
      <c r="G187" s="53"/>
    </row>
    <row r="188" spans="1:7">
      <c r="A188" s="72"/>
      <c r="B188" s="62"/>
      <c r="C188" s="62"/>
      <c r="G188" s="53"/>
    </row>
    <row r="189" spans="1:7">
      <c r="A189" s="72"/>
      <c r="B189" s="62"/>
      <c r="C189" s="6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3"/>
      <c r="B203" s="52"/>
      <c r="C203" s="52"/>
      <c r="G203" s="53"/>
    </row>
    <row r="204" spans="1:7">
      <c r="A204" s="73"/>
      <c r="B204" s="52"/>
      <c r="C204" s="52"/>
      <c r="G204" s="53"/>
    </row>
    <row r="205" spans="1:7">
      <c r="A205" s="73"/>
      <c r="B205" s="52"/>
      <c r="C205" s="52"/>
      <c r="G205" s="53"/>
    </row>
    <row r="206" spans="1:7">
      <c r="A206" s="73"/>
      <c r="B206" s="52"/>
      <c r="C206" s="52"/>
      <c r="G206" s="53"/>
    </row>
    <row r="207" spans="1:7">
      <c r="A207" s="73"/>
      <c r="B207" s="52"/>
      <c r="C207" s="52"/>
      <c r="G207" s="53"/>
    </row>
    <row r="208" spans="1:7">
      <c r="A208" s="73"/>
      <c r="B208" s="52"/>
      <c r="C208" s="52"/>
      <c r="G208" s="53"/>
    </row>
    <row r="209" spans="1:7">
      <c r="A209" s="73"/>
      <c r="B209" s="52"/>
      <c r="C209" s="52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4"/>
      <c r="B219" s="63"/>
      <c r="C219" s="38"/>
      <c r="D219" s="38"/>
      <c r="G219" s="53"/>
    </row>
    <row r="220" spans="1:7">
      <c r="A220" s="74"/>
      <c r="B220" s="63"/>
      <c r="C220" s="38"/>
      <c r="D220" s="38"/>
      <c r="G220" s="53"/>
    </row>
    <row r="221" spans="1:7">
      <c r="A221" s="74"/>
      <c r="B221" s="63"/>
      <c r="C221" s="38"/>
      <c r="D221" s="38"/>
      <c r="G221" s="53"/>
    </row>
    <row r="222" spans="1:7">
      <c r="A222" s="74"/>
      <c r="B222" s="63"/>
      <c r="C222" s="38"/>
      <c r="D222" s="38"/>
      <c r="G222" s="53"/>
    </row>
    <row r="223" spans="1:7">
      <c r="A223" s="74"/>
      <c r="B223" s="63"/>
      <c r="C223" s="38"/>
      <c r="D223" s="38"/>
      <c r="G223" s="53"/>
    </row>
    <row r="224" spans="1:7">
      <c r="A224" s="74"/>
      <c r="B224" s="63"/>
      <c r="C224" s="38"/>
      <c r="D224" s="38"/>
      <c r="G224" s="53"/>
    </row>
    <row r="225" spans="1:7">
      <c r="A225" s="74"/>
      <c r="B225" s="63"/>
      <c r="C225" s="38"/>
      <c r="D225" s="38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  <row r="286" spans="1:7">
      <c r="A286" s="73"/>
      <c r="B286" s="52"/>
      <c r="C286" s="52"/>
      <c r="G286" s="53"/>
    </row>
    <row r="287" spans="1:7">
      <c r="A287" s="73"/>
      <c r="B287" s="52"/>
      <c r="C287" s="52"/>
      <c r="G287" s="53"/>
    </row>
    <row r="288" spans="1:7">
      <c r="A288" s="73"/>
      <c r="B288" s="52"/>
      <c r="C288" s="52"/>
      <c r="G288" s="53"/>
    </row>
    <row r="289" spans="1:7">
      <c r="A289" s="73"/>
      <c r="B289" s="52"/>
      <c r="C289" s="52"/>
      <c r="G289" s="53"/>
    </row>
    <row r="290" spans="1:7">
      <c r="A290" s="73"/>
      <c r="B290" s="52"/>
      <c r="C290" s="52"/>
      <c r="G290" s="53"/>
    </row>
    <row r="291" spans="1:7">
      <c r="A291" s="73"/>
      <c r="B291" s="52"/>
      <c r="C291" s="52"/>
      <c r="G291" s="53"/>
    </row>
    <row r="292" spans="1:7">
      <c r="A292" s="73"/>
      <c r="B292" s="52"/>
      <c r="C292" s="52"/>
      <c r="G292" s="53"/>
    </row>
    <row r="293" spans="1:7">
      <c r="A293" s="73"/>
      <c r="B293" s="52"/>
      <c r="C293" s="52"/>
      <c r="G293" s="53"/>
    </row>
    <row r="294" spans="1:7">
      <c r="A294" s="73"/>
      <c r="B294" s="52"/>
      <c r="C294" s="52"/>
      <c r="G294" s="53"/>
    </row>
    <row r="295" spans="1:7">
      <c r="A295" s="73"/>
      <c r="B295" s="52"/>
      <c r="C295" s="52"/>
      <c r="G295" s="53"/>
    </row>
    <row r="296" spans="1:7">
      <c r="A296" s="73"/>
      <c r="B296" s="52"/>
      <c r="C296" s="52"/>
      <c r="G296" s="53"/>
    </row>
    <row r="297" spans="1:7">
      <c r="A297" s="73"/>
      <c r="B297" s="52"/>
      <c r="C297" s="52"/>
      <c r="G297" s="53"/>
    </row>
    <row r="298" spans="1:7">
      <c r="A298" s="73"/>
      <c r="B298" s="52"/>
      <c r="C298" s="52"/>
      <c r="G298" s="53"/>
    </row>
    <row r="299" spans="1:7">
      <c r="A299" s="73"/>
      <c r="B299" s="52"/>
      <c r="C299" s="52"/>
      <c r="G299" s="53"/>
    </row>
    <row r="300" spans="1:7">
      <c r="A300" s="73"/>
      <c r="B300" s="52"/>
      <c r="C300" s="52"/>
      <c r="G300" s="53"/>
    </row>
    <row r="301" spans="1:7">
      <c r="A301" s="73"/>
      <c r="B301" s="52"/>
      <c r="C301" s="52"/>
      <c r="G301" s="53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2020-02-23T14:30:57Z</dcterms:modified>
</cp:coreProperties>
</file>