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B1B3BC6B-93A3-D842-B17F-4056607B8675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Д10ОТ" sheetId="2" r:id="rId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Д10ОТ!#REF!</definedName>
    <definedName name="Z_BAECDCB9_3EEB_4217_B35B_1C8089F9B5BB_.wvu.Rows" localSheetId="0" hidden="1">Д10ОТ!#REF!</definedName>
    <definedName name="Z_F809504A_1B3D_4948_A071_6AE5F7F97D89_.wvu.Rows" localSheetId="0" hidden="1">Д10ОТ!#REF!</definedName>
  </definedNames>
  <calcPr calcId="181029"/>
</workbook>
</file>

<file path=xl/sharedStrings.xml><?xml version="1.0" encoding="utf-8"?>
<sst xmlns="http://schemas.openxmlformats.org/spreadsheetml/2006/main" count="270" uniqueCount="105">
  <si>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</si>
  <si>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</si>
  <si>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</si>
  <si>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</si>
  <si>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</si>
  <si>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</si>
  <si>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</si>
  <si>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</si>
  <si>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</si>
  <si>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</si>
  <si>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</si>
  <si>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</si>
  <si>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</si>
  <si>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</si>
  <si>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</si>
  <si>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</si>
  <si>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</si>
  <si>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</si>
  <si>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</si>
  <si>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</si>
  <si>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</si>
  <si>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</si>
  <si>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</si>
  <si>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</si>
  <si>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</si>
  <si>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</si>
  <si>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</si>
  <si>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</si>
  <si>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Замененный игрок</t>
  </si>
  <si>
    <t>Г</t>
  </si>
  <si>
    <t>9-10 ЛЕТ</t>
  </si>
  <si>
    <t>VI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</si>
  <si>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</si>
  <si>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</si>
  <si>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</si>
  <si>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</si>
  <si>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</si>
  <si>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</si>
  <si>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</si>
  <si>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28-30.06.2019</t>
  </si>
  <si>
    <t>ДЕВУШКИ</t>
  </si>
  <si>
    <t>ГАЛЯЕВА</t>
  </si>
  <si>
    <t>В.А.</t>
  </si>
  <si>
    <t>Челябинск</t>
  </si>
  <si>
    <t>Х</t>
  </si>
  <si>
    <t>х</t>
  </si>
  <si>
    <t>КРЮКОВА</t>
  </si>
  <si>
    <t>А.П.</t>
  </si>
  <si>
    <t>Новоуральск</t>
  </si>
  <si>
    <t>УСТИМЕНКО</t>
  </si>
  <si>
    <t>М.С.</t>
  </si>
  <si>
    <t>Екатеринбург</t>
  </si>
  <si>
    <t>СЕРЕБРОВА</t>
  </si>
  <si>
    <t>О.Ю.</t>
  </si>
  <si>
    <t>41 40</t>
  </si>
  <si>
    <t>САПРОНОВА</t>
  </si>
  <si>
    <t>С.В.</t>
  </si>
  <si>
    <t xml:space="preserve">6 </t>
  </si>
  <si>
    <t>ШЕЛИХАНОВА</t>
  </si>
  <si>
    <t>Е.В.</t>
  </si>
  <si>
    <t>Пермь</t>
  </si>
  <si>
    <t>ТЕТЕРИНА</t>
  </si>
  <si>
    <t>В.С.</t>
  </si>
  <si>
    <t>БУРОВА</t>
  </si>
  <si>
    <t>К.Д.</t>
  </si>
  <si>
    <t>Заречный</t>
  </si>
  <si>
    <t>ЮНЫШЕВА</t>
  </si>
  <si>
    <t>Е.Д.</t>
  </si>
  <si>
    <t>42 40</t>
  </si>
  <si>
    <t>МИХЕЕВА</t>
  </si>
  <si>
    <t>М.А.</t>
  </si>
  <si>
    <t xml:space="preserve">7 </t>
  </si>
  <si>
    <t xml:space="preserve">8 </t>
  </si>
  <si>
    <t>ОБОЛЕНСКАЯ</t>
  </si>
  <si>
    <t>Я.Е.</t>
  </si>
  <si>
    <t>Белоярский</t>
  </si>
  <si>
    <t>ТРЕТЬЯКОВА</t>
  </si>
  <si>
    <t>А.С.</t>
  </si>
  <si>
    <t>ЛОГИНОВА</t>
  </si>
  <si>
    <t>А.А.</t>
  </si>
  <si>
    <t>41 41</t>
  </si>
  <si>
    <t>МОРОЗОВА</t>
  </si>
  <si>
    <t>М.К.</t>
  </si>
  <si>
    <t>Копейск</t>
  </si>
  <si>
    <t>КРИВОВИЧ</t>
  </si>
  <si>
    <t xml:space="preserve">5 </t>
  </si>
  <si>
    <t>КОЗЛОВА</t>
  </si>
  <si>
    <t>К.Ю.</t>
  </si>
  <si>
    <t>ГАГАРИНА</t>
  </si>
  <si>
    <t>П.В.</t>
  </si>
  <si>
    <t>МИНЕНКОВА</t>
  </si>
  <si>
    <t>Е.А.</t>
  </si>
  <si>
    <t>Бакал</t>
  </si>
  <si>
    <t>МАТУШКИНА</t>
  </si>
  <si>
    <t>ТОКАРЕВСКИХ Д.А.</t>
  </si>
  <si>
    <t>40 40</t>
  </si>
  <si>
    <t>40 42</t>
  </si>
  <si>
    <t>54(4) 41</t>
  </si>
  <si>
    <t>40 41</t>
  </si>
  <si>
    <t>41 42</t>
  </si>
  <si>
    <t xml:space="preserve">53 54(6) </t>
  </si>
  <si>
    <t>42 41</t>
  </si>
  <si>
    <t xml:space="preserve">41 41 </t>
  </si>
  <si>
    <t xml:space="preserve">ОБОЛЕНСКАЯ </t>
  </si>
  <si>
    <t>53 53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</si>
</sst>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8"/>
      <color indexed="9"/>
      <name val="Arial Cyr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194">
    <xf numFmtId="0" fontId="0" fillId="0" borderId="0" xfId="0"/>
    <xf numFmtId="0" fontId="52" fillId="0" borderId="0" xfId="0" applyNumberFormat="1" applyFont="1" applyAlignment="1" applyProtection="1">
      <alignment vertical="center" wrapText="1"/>
    </xf>
    <xf numFmtId="0" fontId="52" fillId="0" borderId="0" xfId="0" applyNumberFormat="1" applyFont="1" applyBorder="1" applyAlignment="1" applyProtection="1">
      <alignment vertical="center" wrapText="1"/>
    </xf>
    <xf numFmtId="0" fontId="52" fillId="0" borderId="0" xfId="0" applyFont="1" applyFill="1" applyBorder="1" applyAlignment="1" applyProtection="1">
      <alignment vertical="center" wrapText="1"/>
    </xf>
    <xf numFmtId="0" fontId="52" fillId="0" borderId="0" xfId="0" applyFont="1" applyFill="1" applyAlignment="1" applyProtection="1">
      <alignment vertical="center" wrapText="1"/>
    </xf>
    <xf numFmtId="0" fontId="52" fillId="0" borderId="0" xfId="0" applyFont="1" applyFill="1" applyAlignment="1" applyProtection="1">
      <alignment horizontal="center" vertical="center" wrapText="1"/>
    </xf>
    <xf numFmtId="0" fontId="52" fillId="0" borderId="0" xfId="0" applyFont="1" applyAlignment="1" applyProtection="1">
      <alignment vertical="center" wrapText="1"/>
    </xf>
    <xf numFmtId="0" fontId="52" fillId="0" borderId="0" xfId="0" applyFont="1" applyAlignment="1" applyProtection="1">
      <alignment vertical="center"/>
    </xf>
    <xf numFmtId="0" fontId="52" fillId="28" borderId="23" xfId="99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6" fillId="0" borderId="19" xfId="99" applyFont="1" applyBorder="1" applyAlignment="1" applyProtection="1">
      <alignment shrinkToFit="1"/>
    </xf>
    <xf numFmtId="0" fontId="56" fillId="0" borderId="0" xfId="0" applyFont="1" applyAlignment="1" applyProtection="1">
      <alignment horizontal="center" shrinkToFit="1"/>
    </xf>
    <xf numFmtId="0" fontId="51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vertical="center" wrapText="1"/>
    </xf>
    <xf numFmtId="0" fontId="59" fillId="0" borderId="0" xfId="0" applyFont="1" applyFill="1" applyBorder="1" applyAlignment="1" applyProtection="1">
      <alignment horizontal="center" vertical="center" wrapText="1"/>
    </xf>
    <xf numFmtId="0" fontId="59" fillId="0" borderId="0" xfId="0" applyFont="1" applyFill="1" applyAlignment="1" applyProtection="1">
      <alignment vertical="center" wrapText="1"/>
    </xf>
    <xf numFmtId="0" fontId="59" fillId="0" borderId="0" xfId="0" applyFont="1" applyAlignment="1" applyProtection="1">
      <alignment vertical="center" wrapText="1"/>
    </xf>
    <xf numFmtId="49" fontId="59" fillId="0" borderId="0" xfId="0" applyNumberFormat="1" applyFont="1" applyFill="1" applyBorder="1" applyAlignment="1" applyProtection="1">
      <alignment horizontal="center" vertical="center" wrapText="1"/>
    </xf>
    <xf numFmtId="0" fontId="59" fillId="0" borderId="19" xfId="0" applyFont="1" applyFill="1" applyBorder="1" applyAlignment="1" applyProtection="1">
      <alignment horizontal="center" vertical="center" wrapText="1"/>
    </xf>
    <xf numFmtId="0" fontId="60" fillId="0" borderId="0" xfId="0" applyFont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3" fillId="0" borderId="0" xfId="0" applyNumberFormat="1" applyFont="1" applyFill="1" applyBorder="1" applyAlignment="1" applyProtection="1">
      <alignment horizontal="center" vertical="center" wrapText="1" shrinkToFit="1"/>
    </xf>
    <xf numFmtId="49" fontId="67" fillId="0" borderId="0" xfId="0" applyNumberFormat="1" applyFont="1" applyFill="1" applyBorder="1" applyAlignment="1" applyProtection="1">
      <alignment vertical="center" wrapText="1" shrinkToFit="1"/>
    </xf>
    <xf numFmtId="49" fontId="53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59" fillId="28" borderId="22" xfId="0" applyFont="1" applyFill="1" applyBorder="1" applyAlignment="1" applyProtection="1">
      <alignment horizontal="left" vertical="center" wrapText="1" indent="1"/>
    </xf>
    <xf numFmtId="0" fontId="59" fillId="28" borderId="22" xfId="0" applyFont="1" applyFill="1" applyBorder="1" applyAlignment="1" applyProtection="1">
      <alignment horizontal="left" vertical="center" shrinkToFit="1"/>
    </xf>
    <xf numFmtId="0" fontId="63" fillId="0" borderId="21" xfId="0" applyFont="1" applyBorder="1" applyAlignment="1" applyProtection="1">
      <alignment horizontal="right" vertical="center" wrapText="1" indent="1"/>
    </xf>
    <xf numFmtId="0" fontId="63" fillId="0" borderId="26" xfId="0" applyNumberFormat="1" applyFont="1" applyBorder="1" applyAlignment="1" applyProtection="1">
      <alignment horizontal="center" shrinkToFit="1"/>
    </xf>
    <xf numFmtId="0" fontId="63" fillId="0" borderId="21" xfId="0" applyFont="1" applyBorder="1" applyAlignment="1" applyProtection="1">
      <alignment horizontal="center" shrinkToFit="1"/>
      <protection locked="0"/>
    </xf>
    <xf numFmtId="0" fontId="63" fillId="0" borderId="0" xfId="0" applyFont="1" applyAlignment="1" applyProtection="1">
      <alignment vertical="center" wrapText="1"/>
    </xf>
    <xf numFmtId="0" fontId="63" fillId="0" borderId="21" xfId="0" applyFont="1" applyBorder="1" applyAlignment="1" applyProtection="1">
      <alignment horizontal="center" vertical="center" shrinkToFit="1"/>
      <protection locked="0"/>
    </xf>
    <xf numFmtId="0" fontId="63" fillId="0" borderId="21" xfId="0" applyFont="1" applyBorder="1" applyAlignment="1" applyProtection="1">
      <alignment horizontal="center" vertical="center" wrapText="1"/>
      <protection locked="0"/>
    </xf>
    <xf numFmtId="0" fontId="63" fillId="0" borderId="21" xfId="0" applyFont="1" applyBorder="1" applyAlignment="1" applyProtection="1">
      <alignment horizontal="right" vertical="center" indent="1"/>
    </xf>
    <xf numFmtId="0" fontId="63" fillId="0" borderId="21" xfId="0" applyFont="1" applyBorder="1" applyAlignment="1" applyProtection="1">
      <alignment horizontal="center" vertical="top" wrapText="1"/>
      <protection locked="0"/>
    </xf>
    <xf numFmtId="0" fontId="63" fillId="0" borderId="27" xfId="0" applyFont="1" applyBorder="1" applyAlignment="1" applyProtection="1">
      <alignment horizontal="right" vertical="center" wrapText="1" indent="1"/>
    </xf>
    <xf numFmtId="0" fontId="63" fillId="0" borderId="27" xfId="0" applyFont="1" applyBorder="1" applyAlignment="1" applyProtection="1">
      <alignment horizontal="center" vertical="top" wrapText="1"/>
      <protection locked="0"/>
    </xf>
    <xf numFmtId="0" fontId="52" fillId="0" borderId="0" xfId="0" applyFont="1" applyFill="1" applyAlignment="1" applyProtection="1">
      <alignment horizontal="center" wrapText="1"/>
    </xf>
    <xf numFmtId="0" fontId="52" fillId="0" borderId="0" xfId="0" applyFont="1" applyFill="1" applyBorder="1" applyAlignment="1" applyProtection="1">
      <alignment horizontal="center" wrapText="1"/>
    </xf>
    <xf numFmtId="49" fontId="52" fillId="0" borderId="0" xfId="0" applyNumberFormat="1" applyFont="1" applyFill="1" applyBorder="1" applyAlignment="1" applyProtection="1">
      <alignment wrapText="1"/>
    </xf>
    <xf numFmtId="0" fontId="56" fillId="0" borderId="0" xfId="0" applyFont="1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0" fillId="0" borderId="0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 applyAlignment="1" applyProtection="1">
      <alignment horizontal="center" vertical="center" wrapText="1"/>
    </xf>
    <xf numFmtId="0" fontId="63" fillId="0" borderId="28" xfId="0" applyNumberFormat="1" applyFont="1" applyBorder="1" applyAlignment="1" applyProtection="1">
      <alignment horizontal="center" shrinkToFit="1"/>
    </xf>
    <xf numFmtId="0" fontId="61" fillId="0" borderId="21" xfId="0" applyFont="1" applyFill="1" applyBorder="1" applyAlignment="1" applyProtection="1">
      <alignment horizontal="center" shrinkToFit="1"/>
      <protection locked="0"/>
    </xf>
    <xf numFmtId="0" fontId="61" fillId="0" borderId="29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59" fillId="0" borderId="0" xfId="0" applyNumberFormat="1" applyFont="1" applyFill="1" applyAlignment="1" applyProtection="1">
      <alignment horizontal="center" vertical="center" wrapText="1"/>
    </xf>
    <xf numFmtId="0" fontId="59" fillId="28" borderId="24" xfId="0" applyFont="1" applyFill="1" applyBorder="1" applyAlignment="1" applyProtection="1">
      <alignment horizontal="center" vertical="center" shrinkToFit="1"/>
    </xf>
    <xf numFmtId="0" fontId="51" fillId="0" borderId="0" xfId="0" applyFont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2" fillId="0" borderId="0" xfId="0" applyFont="1" applyFill="1" applyBorder="1" applyAlignment="1" applyProtection="1">
      <alignment horizontal="left" shrinkToFit="1"/>
    </xf>
    <xf numFmtId="0" fontId="57" fillId="0" borderId="0" xfId="0" applyFont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vertical="center" wrapText="1"/>
    </xf>
    <xf numFmtId="0" fontId="60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1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1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1" fillId="0" borderId="0" xfId="0" applyFont="1" applyFill="1" applyBorder="1" applyAlignment="1" applyProtection="1">
      <alignment horizontal="center" shrinkToFit="1"/>
    </xf>
    <xf numFmtId="0" fontId="66" fillId="0" borderId="30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68" fillId="0" borderId="21" xfId="0" applyFont="1" applyFill="1" applyBorder="1" applyAlignment="1" applyProtection="1">
      <alignment vertical="center" shrinkToFit="1"/>
      <protection locked="0"/>
    </xf>
    <xf numFmtId="0" fontId="56" fillId="0" borderId="0" xfId="0" applyFont="1" applyFill="1" applyBorder="1" applyAlignment="1" applyProtection="1">
      <alignment horizontal="left" shrinkToFit="1"/>
    </xf>
    <xf numFmtId="0" fontId="52" fillId="0" borderId="0" xfId="0" applyFont="1" applyBorder="1" applyAlignment="1" applyProtection="1">
      <alignment shrinkToFit="1"/>
    </xf>
    <xf numFmtId="0" fontId="52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7" fillId="0" borderId="0" xfId="0" applyFont="1" applyFill="1" applyBorder="1" applyAlignment="1" applyProtection="1">
      <alignment vertical="center" wrapTex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0" xfId="0" applyFont="1" applyFill="1" applyBorder="1" applyAlignment="1" applyProtection="1">
      <alignment horizontal="center" vertical="top" shrinkToFit="1"/>
      <protection locked="0"/>
    </xf>
    <xf numFmtId="0" fontId="62" fillId="0" borderId="0" xfId="0" applyFont="1" applyFill="1" applyBorder="1" applyAlignment="1" applyProtection="1">
      <alignment horizontal="center" vertical="top" shrinkToFit="1"/>
      <protection locked="0"/>
    </xf>
    <xf numFmtId="0" fontId="62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27" xfId="0" applyFont="1" applyBorder="1" applyAlignment="1" applyProtection="1">
      <alignment horizontal="center" vertical="center" shrinkToFit="1"/>
    </xf>
    <xf numFmtId="0" fontId="63" fillId="0" borderId="19" xfId="0" applyFont="1" applyBorder="1" applyAlignment="1" applyProtection="1">
      <alignment horizontal="center" vertical="center" shrinkToFit="1"/>
    </xf>
    <xf numFmtId="0" fontId="63" fillId="0" borderId="28" xfId="0" applyFont="1" applyBorder="1" applyAlignment="1" applyProtection="1">
      <alignment horizontal="center" vertical="center" shrinkToFit="1"/>
    </xf>
    <xf numFmtId="0" fontId="59" fillId="0" borderId="29" xfId="0" applyFont="1" applyBorder="1" applyAlignment="1" applyProtection="1">
      <alignment horizontal="center" vertical="center" shrinkToFit="1"/>
    </xf>
    <xf numFmtId="0" fontId="59" fillId="0" borderId="20" xfId="0" applyFont="1" applyBorder="1" applyAlignment="1" applyProtection="1">
      <alignment horizontal="center" vertical="center" shrinkToFit="1"/>
    </xf>
    <xf numFmtId="0" fontId="59" fillId="0" borderId="30" xfId="0" applyFont="1" applyBorder="1" applyAlignment="1" applyProtection="1">
      <alignment horizontal="center" vertical="center" shrinkToFit="1"/>
    </xf>
    <xf numFmtId="0" fontId="59" fillId="0" borderId="21" xfId="0" applyFont="1" applyBorder="1" applyAlignment="1" applyProtection="1">
      <alignment horizontal="center" vertical="center" shrinkToFit="1"/>
    </xf>
    <xf numFmtId="0" fontId="59" fillId="0" borderId="0" xfId="0" applyFont="1" applyBorder="1" applyAlignment="1" applyProtection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6" fillId="0" borderId="29" xfId="0" applyFont="1" applyBorder="1" applyAlignment="1" applyProtection="1">
      <alignment horizontal="center" shrinkToFit="1"/>
    </xf>
    <xf numFmtId="0" fontId="56" fillId="0" borderId="20" xfId="0" applyFont="1" applyBorder="1" applyAlignment="1" applyProtection="1">
      <alignment horizontal="center" shrinkToFit="1"/>
    </xf>
    <xf numFmtId="0" fontId="56" fillId="0" borderId="30" xfId="0" applyFont="1" applyBorder="1" applyAlignment="1" applyProtection="1">
      <alignment horizontal="center" shrinkToFit="1"/>
    </xf>
    <xf numFmtId="0" fontId="56" fillId="0" borderId="21" xfId="0" applyFont="1" applyBorder="1" applyAlignment="1" applyProtection="1">
      <alignment horizontal="center" shrinkToFit="1"/>
    </xf>
    <xf numFmtId="0" fontId="56" fillId="0" borderId="0" xfId="0" applyFont="1" applyBorder="1" applyAlignment="1" applyProtection="1">
      <alignment horizontal="center" shrinkToFit="1"/>
    </xf>
    <xf numFmtId="0" fontId="56" fillId="0" borderId="26" xfId="0" applyFont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2" fillId="0" borderId="0" xfId="0" applyFont="1" applyFill="1" applyAlignment="1" applyProtection="1">
      <alignment horizontal="center" vertical="top"/>
      <protection locked="0"/>
    </xf>
    <xf numFmtId="0" fontId="62" fillId="0" borderId="26" xfId="0" applyFont="1" applyFill="1" applyBorder="1" applyAlignment="1" applyProtection="1">
      <alignment horizontal="center" vertical="top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2" fillId="0" borderId="20" xfId="0" applyFont="1" applyFill="1" applyBorder="1" applyAlignment="1" applyProtection="1">
      <alignment horizontal="center" vertical="center" shrinkToFit="1"/>
      <protection locked="0"/>
    </xf>
    <xf numFmtId="0" fontId="63" fillId="0" borderId="27" xfId="0" applyFont="1" applyBorder="1" applyAlignment="1" applyProtection="1">
      <alignment horizontal="left" vertical="center" shrinkToFit="1"/>
      <protection locked="0"/>
    </xf>
    <xf numFmtId="0" fontId="63" fillId="0" borderId="19" xfId="0" applyFont="1" applyBorder="1" applyAlignment="1" applyProtection="1">
      <alignment horizontal="left" vertical="center" shrinkToFit="1"/>
      <protection locked="0"/>
    </xf>
    <xf numFmtId="0" fontId="63" fillId="0" borderId="28" xfId="0" applyFont="1" applyBorder="1" applyAlignment="1" applyProtection="1">
      <alignment horizontal="left" vertical="center" shrinkToFit="1"/>
      <protection locked="0"/>
    </xf>
    <xf numFmtId="0" fontId="59" fillId="28" borderId="22" xfId="0" applyFont="1" applyFill="1" applyBorder="1" applyAlignment="1" applyProtection="1">
      <alignment horizontal="center" vertical="center" shrinkToFit="1"/>
    </xf>
    <xf numFmtId="0" fontId="59" fillId="28" borderId="23" xfId="0" applyFont="1" applyFill="1" applyBorder="1" applyAlignment="1" applyProtection="1">
      <alignment horizontal="center" vertical="center" shrinkToFit="1"/>
    </xf>
    <xf numFmtId="0" fontId="59" fillId="28" borderId="24" xfId="0" applyFont="1" applyFill="1" applyBorder="1" applyAlignment="1" applyProtection="1">
      <alignment horizontal="center" vertical="center" shrinkToFit="1"/>
    </xf>
    <xf numFmtId="0" fontId="63" fillId="0" borderId="29" xfId="0" applyFont="1" applyBorder="1" applyAlignment="1" applyProtection="1">
      <alignment horizontal="left" vertical="center" shrinkToFit="1"/>
      <protection locked="0"/>
    </xf>
    <xf numFmtId="0" fontId="63" fillId="0" borderId="20" xfId="0" applyFont="1" applyBorder="1" applyAlignment="1" applyProtection="1">
      <alignment horizontal="left" vertical="center" shrinkToFit="1"/>
      <protection locked="0"/>
    </xf>
    <xf numFmtId="0" fontId="63" fillId="0" borderId="30" xfId="0" applyFont="1" applyBorder="1" applyAlignment="1" applyProtection="1">
      <alignment horizontal="left" vertical="center" shrinkToFit="1"/>
      <protection locked="0"/>
    </xf>
    <xf numFmtId="0" fontId="56" fillId="0" borderId="0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0" fillId="0" borderId="21" xfId="0" applyFont="1" applyFill="1" applyBorder="1" applyAlignment="1" applyProtection="1">
      <alignment horizontal="center" shrinkToFit="1"/>
    </xf>
    <xf numFmtId="0" fontId="52" fillId="28" borderId="30" xfId="0" applyFont="1" applyFill="1" applyBorder="1" applyAlignment="1" applyProtection="1">
      <alignment horizontal="left" shrinkToFit="1"/>
    </xf>
    <xf numFmtId="0" fontId="52" fillId="0" borderId="28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30" xfId="0" applyFont="1" applyFill="1" applyBorder="1" applyAlignment="1" applyProtection="1">
      <alignment horizontal="left" shrinkToFit="1"/>
    </xf>
    <xf numFmtId="0" fontId="1" fillId="28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19" xfId="0" applyFill="1" applyBorder="1" applyProtection="1"/>
    <xf numFmtId="0" fontId="0" fillId="0" borderId="0" xfId="0" applyFill="1" applyProtection="1"/>
    <xf numFmtId="0" fontId="1" fillId="0" borderId="29" xfId="0" applyFont="1" applyFill="1" applyBorder="1" applyAlignment="1" applyProtection="1">
      <alignment horizontal="left" shrinkToFit="1"/>
    </xf>
    <xf numFmtId="0" fontId="1" fillId="0" borderId="27" xfId="0" applyFont="1" applyFill="1" applyBorder="1" applyAlignment="1" applyProtection="1">
      <alignment horizontal="left" shrinkToFit="1"/>
    </xf>
    <xf numFmtId="0" fontId="1" fillId="28" borderId="29" xfId="0" applyFont="1" applyFill="1" applyBorder="1" applyAlignment="1" applyProtection="1">
      <alignment horizontal="left" shrinkToFit="1"/>
    </xf>
    <xf numFmtId="0" fontId="52" fillId="0" borderId="25" xfId="0" applyFont="1" applyFill="1" applyBorder="1" applyAlignment="1" applyProtection="1">
      <alignment horizontal="center" wrapText="1"/>
    </xf>
    <xf numFmtId="0" fontId="52" fillId="0" borderId="18" xfId="0" applyFont="1" applyFill="1" applyBorder="1" applyAlignment="1" applyProtection="1">
      <alignment horizontal="center" wrapText="1"/>
    </xf>
    <xf numFmtId="0" fontId="52" fillId="0" borderId="25" xfId="0" applyFont="1" applyFill="1" applyBorder="1" applyAlignment="1" applyProtection="1">
      <alignment horizontal="center" shrinkToFit="1"/>
      <protection locked="0"/>
    </xf>
    <xf numFmtId="0" fontId="52" fillId="0" borderId="18" xfId="0" applyFont="1" applyFill="1" applyBorder="1" applyAlignment="1" applyProtection="1">
      <alignment horizontal="center" shrinkToFit="1"/>
      <protection locked="0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0" fillId="0" borderId="25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3" fillId="0" borderId="0" xfId="0" applyFont="1" applyBorder="1" applyAlignment="1" applyProtection="1">
      <alignment horizontal="left" shrinkToFit="1"/>
      <protection locked="0"/>
    </xf>
    <xf numFmtId="0" fontId="63" fillId="0" borderId="0" xfId="0" applyFont="1" applyBorder="1" applyAlignment="1" applyProtection="1">
      <alignment horizontal="left" vertical="center" wrapText="1"/>
    </xf>
    <xf numFmtId="0" fontId="59" fillId="28" borderId="23" xfId="0" applyFont="1" applyFill="1" applyBorder="1" applyAlignment="1" applyProtection="1">
      <alignment horizontal="left" vertical="center" shrinkToFit="1"/>
    </xf>
    <xf numFmtId="0" fontId="63" fillId="0" borderId="19" xfId="0" applyFont="1" applyBorder="1" applyAlignment="1" applyProtection="1">
      <alignment horizontal="left" vertical="center" wrapText="1"/>
    </xf>
    <xf numFmtId="0" fontId="63" fillId="0" borderId="19" xfId="0" applyFont="1" applyBorder="1" applyAlignment="1" applyProtection="1">
      <alignment horizontal="left" shrinkToFit="1"/>
      <protection locked="0"/>
    </xf>
    <xf numFmtId="0" fontId="63" fillId="0" borderId="20" xfId="0" applyFont="1" applyBorder="1" applyAlignment="1" applyProtection="1">
      <alignment horizontal="left" vertical="center" wrapText="1"/>
    </xf>
    <xf numFmtId="0" fontId="63" fillId="0" borderId="20" xfId="0" applyFont="1" applyBorder="1" applyAlignment="1" applyProtection="1">
      <alignment horizontal="left" shrinkToFit="1"/>
      <protection locked="0"/>
    </xf>
    <xf numFmtId="0" fontId="59" fillId="28" borderId="23" xfId="0" applyFont="1" applyFill="1" applyBorder="1" applyAlignment="1" applyProtection="1">
      <alignment horizontal="left" vertical="center" wrapText="1"/>
    </xf>
    <xf numFmtId="0" fontId="52" fillId="0" borderId="25" xfId="0" applyFont="1" applyBorder="1" applyAlignment="1" applyProtection="1">
      <alignment horizontal="center" wrapText="1"/>
    </xf>
    <xf numFmtId="0" fontId="52" fillId="0" borderId="18" xfId="0" applyFont="1" applyBorder="1" applyAlignment="1" applyProtection="1">
      <alignment horizontal="center" wrapText="1"/>
    </xf>
    <xf numFmtId="0" fontId="58" fillId="0" borderId="17" xfId="0" applyFont="1" applyFill="1" applyBorder="1" applyAlignment="1" applyProtection="1">
      <alignment horizontal="center" vertical="center" wrapText="1"/>
    </xf>
    <xf numFmtId="0" fontId="59" fillId="0" borderId="21" xfId="0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vertical="center" wrapText="1"/>
    </xf>
    <xf numFmtId="0" fontId="59" fillId="0" borderId="27" xfId="0" applyFont="1" applyFill="1" applyBorder="1" applyAlignment="1" applyProtection="1">
      <alignment horizontal="center" vertical="center" wrapText="1"/>
    </xf>
    <xf numFmtId="0" fontId="59" fillId="0" borderId="19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wrapText="1"/>
    </xf>
    <xf numFmtId="0" fontId="54" fillId="0" borderId="22" xfId="0" applyFont="1" applyBorder="1" applyAlignment="1" applyProtection="1">
      <alignment horizontal="center" vertical="center" shrinkToFit="1"/>
    </xf>
    <xf numFmtId="0" fontId="54" fillId="0" borderId="23" xfId="0" applyFont="1" applyBorder="1" applyAlignment="1" applyProtection="1">
      <alignment horizontal="center" vertical="center" shrinkToFit="1"/>
    </xf>
    <xf numFmtId="0" fontId="54" fillId="0" borderId="24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horizontal="center" vertical="top" wrapText="1"/>
    </xf>
    <xf numFmtId="0" fontId="52" fillId="28" borderId="17" xfId="99" applyFont="1" applyFill="1" applyBorder="1" applyAlignment="1" applyProtection="1">
      <alignment horizontal="center" vertical="center" shrinkToFit="1"/>
    </xf>
    <xf numFmtId="0" fontId="63" fillId="28" borderId="22" xfId="0" applyFont="1" applyFill="1" applyBorder="1" applyAlignment="1" applyProtection="1">
      <alignment horizontal="center" vertical="center" wrapText="1"/>
    </xf>
    <xf numFmtId="0" fontId="63" fillId="28" borderId="23" xfId="0" applyFont="1" applyFill="1" applyBorder="1" applyAlignment="1" applyProtection="1">
      <alignment horizontal="center" vertical="center" wrapText="1"/>
    </xf>
    <xf numFmtId="0" fontId="63" fillId="28" borderId="24" xfId="0" applyFont="1" applyFill="1" applyBorder="1" applyAlignment="1" applyProtection="1">
      <alignment horizontal="center" vertical="center" wrapText="1"/>
    </xf>
    <xf numFmtId="0" fontId="52" fillId="28" borderId="22" xfId="99" applyFont="1" applyFill="1" applyBorder="1" applyAlignment="1" applyProtection="1">
      <alignment horizontal="center" vertical="center" shrinkToFit="1"/>
    </xf>
    <xf numFmtId="0" fontId="52" fillId="28" borderId="24" xfId="99" applyFont="1" applyFill="1" applyBorder="1" applyAlignment="1" applyProtection="1">
      <alignment horizontal="center" vertical="center" shrinkToFit="1"/>
    </xf>
    <xf numFmtId="0" fontId="52" fillId="28" borderId="23" xfId="99" applyFont="1" applyFill="1" applyBorder="1" applyAlignment="1" applyProtection="1">
      <alignment horizontal="center" vertical="center" shrinkToFit="1"/>
    </xf>
    <xf numFmtId="0" fontId="1" fillId="28" borderId="22" xfId="99" applyFont="1" applyFill="1" applyBorder="1" applyAlignment="1" applyProtection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</xf>
    <xf numFmtId="0" fontId="1" fillId="28" borderId="24" xfId="99" applyFont="1" applyFill="1" applyBorder="1" applyAlignment="1" applyProtection="1">
      <alignment horizontal="center" vertical="center" shrinkToFit="1"/>
    </xf>
    <xf numFmtId="0" fontId="56" fillId="29" borderId="18" xfId="99" applyFont="1" applyFill="1" applyBorder="1" applyAlignment="1" applyProtection="1">
      <alignment horizontal="center" shrinkToFit="1"/>
    </xf>
    <xf numFmtId="0" fontId="59" fillId="0" borderId="17" xfId="0" applyFont="1" applyFill="1" applyBorder="1" applyAlignment="1" applyProtection="1">
      <alignment horizontal="center" vertical="center" wrapText="1"/>
    </xf>
    <xf numFmtId="0" fontId="51" fillId="0" borderId="0" xfId="0" applyFont="1" applyBorder="1" applyAlignment="1" applyProtection="1">
      <alignment horizontal="center" vertical="center" wrapText="1"/>
    </xf>
    <xf numFmtId="49" fontId="59" fillId="0" borderId="0" xfId="0" applyNumberFormat="1" applyFont="1" applyFill="1" applyAlignment="1" applyProtection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1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6" fillId="0" borderId="22" xfId="99" applyFont="1" applyBorder="1" applyAlignment="1" applyProtection="1">
      <alignment horizontal="center" shrinkToFit="1"/>
    </xf>
    <xf numFmtId="0" fontId="56" fillId="0" borderId="23" xfId="99" applyFont="1" applyBorder="1" applyAlignment="1" applyProtection="1">
      <alignment horizontal="center" shrinkToFit="1"/>
    </xf>
    <xf numFmtId="0" fontId="56" fillId="0" borderId="24" xfId="99" applyFont="1" applyBorder="1" applyAlignment="1" applyProtection="1">
      <alignment horizontal="center" shrinkToFit="1"/>
    </xf>
    <xf numFmtId="0" fontId="56" fillId="29" borderId="22" xfId="99" applyFont="1" applyFill="1" applyBorder="1" applyAlignment="1" applyProtection="1">
      <alignment horizontal="center" shrinkToFit="1"/>
    </xf>
    <xf numFmtId="0" fontId="56" fillId="29" borderId="24" xfId="99" applyFont="1" applyFill="1" applyBorder="1" applyAlignment="1" applyProtection="1">
      <alignment horizontal="center" shrinkToFit="1"/>
    </xf>
    <xf numFmtId="0" fontId="56" fillId="29" borderId="23" xfId="99" applyFont="1" applyFill="1" applyBorder="1" applyAlignment="1" applyProtection="1">
      <alignment horizontal="center" shrinkToFit="1"/>
    </xf>
    <xf numFmtId="0" fontId="63" fillId="0" borderId="0" xfId="0" applyFont="1" applyBorder="1" applyAlignment="1" applyProtection="1">
      <alignment horizontal="left" vertical="center" shrinkToFit="1"/>
      <protection locked="0"/>
    </xf>
    <xf numFmtId="14" fontId="63" fillId="0" borderId="22" xfId="0" applyNumberFormat="1" applyFont="1" applyBorder="1" applyAlignment="1" applyProtection="1">
      <alignment horizontal="center" vertical="center" shrinkToFit="1"/>
      <protection locked="0"/>
    </xf>
    <xf numFmtId="0" fontId="63" fillId="0" borderId="23" xfId="0" applyFont="1" applyBorder="1" applyAlignment="1" applyProtection="1">
      <alignment horizontal="center" vertical="center" shrinkToFit="1"/>
      <protection locked="0"/>
    </xf>
    <xf numFmtId="0" fontId="63" fillId="0" borderId="24" xfId="0" applyFont="1" applyBorder="1" applyAlignment="1" applyProtection="1">
      <alignment horizontal="center" vertical="center" shrinkToFit="1"/>
      <protection locked="0"/>
    </xf>
    <xf numFmtId="20" fontId="63" fillId="0" borderId="22" xfId="0" applyNumberFormat="1" applyFont="1" applyBorder="1" applyAlignment="1" applyProtection="1">
      <alignment horizontal="center" vertical="center" shrinkToFit="1"/>
      <protection locked="0"/>
    </xf>
    <xf numFmtId="14" fontId="63" fillId="0" borderId="23" xfId="0" applyNumberFormat="1" applyFont="1" applyBorder="1" applyAlignment="1" applyProtection="1">
      <alignment horizontal="center" vertical="center" shrinkToFit="1"/>
      <protection locked="0"/>
    </xf>
    <xf numFmtId="14" fontId="63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0" xfId="0" applyFont="1" applyFill="1" applyBorder="1" applyAlignment="1" applyProtection="1">
      <alignment horizontal="center" shrinkToFit="1"/>
    </xf>
    <xf numFmtId="49" fontId="59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shrinkToFit="1"/>
    </xf>
  </cellXfs>
  <cellStyles count="109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Плохой" xfId="103" builtinId="27" customBuiltin="1"/>
    <cellStyle name="Пояснение" xfId="104" builtinId="53" customBuiltin="1"/>
    <cellStyle name="Примечание" xfId="105" builtinId="10" customBuiltin="1"/>
    <cellStyle name="Связанная ячейка" xfId="106" builtinId="24" customBuiltin="1"/>
    <cellStyle name="Текст предупреждения" xfId="107" builtinId="11" customBuiltin="1"/>
    <cellStyle name="Хороший" xfId="108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X71" sqref="X71"/>
    </sheetView>
  </sheetViews>
  <sheetFormatPr baseColWidth="10" defaultColWidth="9.1640625" defaultRowHeight="13"/>
  <cols>
    <col min="1" max="1" width="6.5" style="6" customWidth="1"/>
    <col min="2" max="2" width="5.6640625" style="6" customWidth="1"/>
    <col min="3" max="3" width="6.33203125" style="4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6" customWidth="1"/>
    <col min="8" max="9" width="7.6640625" style="6" customWidth="1"/>
    <col min="10" max="10" width="4.6640625" style="6" hidden="1" customWidth="1"/>
    <col min="11" max="11" width="2.6640625" style="6" customWidth="1"/>
    <col min="12" max="13" width="7.6640625" style="6" customWidth="1"/>
    <col min="14" max="14" width="4.6640625" style="6" hidden="1" customWidth="1"/>
    <col min="15" max="15" width="2.6640625" style="6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2" customWidth="1"/>
    <col min="21" max="21" width="7.6640625" style="2" customWidth="1"/>
    <col min="22" max="22" width="2.6640625" style="1" customWidth="1"/>
    <col min="23" max="23" width="9.6640625" style="6" customWidth="1"/>
    <col min="24" max="24" width="9.1640625" style="6" customWidth="1"/>
    <col min="25" max="16384" width="9.1640625" style="6"/>
  </cols>
  <sheetData>
    <row r="1" spans="1:23" ht="30" customHeight="1">
      <c r="A1" s="155" t="s">
        <v>21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>
      <c r="A2" s="161" t="s">
        <v>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3"/>
    </row>
    <row r="3" spans="1:23" s="7" customFormat="1" ht="25">
      <c r="A3" s="156" t="s">
        <v>37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8"/>
    </row>
    <row r="4" spans="1:23" ht="7.2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</row>
    <row r="5" spans="1:23" s="9" customFormat="1" ht="13.25" customHeight="1">
      <c r="A5" s="160" t="s">
        <v>1</v>
      </c>
      <c r="B5" s="160"/>
      <c r="C5" s="160"/>
      <c r="D5" s="160"/>
      <c r="E5" s="164" t="s">
        <v>2</v>
      </c>
      <c r="F5" s="165"/>
      <c r="G5" s="167" t="s">
        <v>3</v>
      </c>
      <c r="H5" s="168"/>
      <c r="I5" s="168"/>
      <c r="J5" s="168"/>
      <c r="K5" s="168"/>
      <c r="L5" s="169"/>
      <c r="M5" s="164" t="s">
        <v>4</v>
      </c>
      <c r="N5" s="166"/>
      <c r="O5" s="166"/>
      <c r="P5" s="166"/>
      <c r="Q5" s="165"/>
      <c r="R5" s="8"/>
      <c r="S5" s="164" t="s">
        <v>5</v>
      </c>
      <c r="T5" s="166"/>
      <c r="U5" s="165"/>
      <c r="V5" s="166" t="s">
        <v>6</v>
      </c>
      <c r="W5" s="165"/>
    </row>
    <row r="6" spans="1:23" s="11" customFormat="1">
      <c r="A6" s="170" t="s">
        <v>38</v>
      </c>
      <c r="B6" s="170"/>
      <c r="C6" s="170"/>
      <c r="D6" s="170"/>
      <c r="E6" s="180" t="s">
        <v>39</v>
      </c>
      <c r="F6" s="181"/>
      <c r="G6" s="180" t="s">
        <v>30</v>
      </c>
      <c r="H6" s="182"/>
      <c r="I6" s="182"/>
      <c r="J6" s="182"/>
      <c r="K6" s="182"/>
      <c r="L6" s="181"/>
      <c r="M6" s="177" t="s">
        <v>40</v>
      </c>
      <c r="N6" s="178"/>
      <c r="O6" s="178"/>
      <c r="P6" s="178"/>
      <c r="Q6" s="179"/>
      <c r="R6" s="10"/>
      <c r="S6" s="177" t="s">
        <v>31</v>
      </c>
      <c r="T6" s="178"/>
      <c r="U6" s="179"/>
      <c r="V6" s="178" t="s">
        <v>29</v>
      </c>
      <c r="W6" s="179"/>
    </row>
    <row r="7" spans="1:23" ht="18" customHeight="1">
      <c r="A7" s="12"/>
      <c r="B7" s="12"/>
      <c r="C7" s="55">
        <v>0</v>
      </c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51"/>
      <c r="V7" s="12"/>
      <c r="W7" s="13"/>
    </row>
    <row r="8" spans="1:23" ht="6" customHeight="1">
      <c r="A8" s="171" t="s">
        <v>7</v>
      </c>
      <c r="B8" s="150" t="s">
        <v>8</v>
      </c>
      <c r="C8" s="174">
        <v>20</v>
      </c>
      <c r="D8" s="151" t="s">
        <v>9</v>
      </c>
      <c r="E8" s="152"/>
      <c r="F8" s="152" t="s">
        <v>10</v>
      </c>
      <c r="G8" s="14"/>
      <c r="H8" s="49"/>
      <c r="I8" s="49"/>
      <c r="J8" s="15"/>
      <c r="K8" s="15"/>
      <c r="L8" s="15"/>
      <c r="M8" s="15"/>
      <c r="N8" s="15"/>
      <c r="O8" s="15"/>
      <c r="P8" s="15"/>
      <c r="Q8" s="15"/>
      <c r="R8" s="15"/>
      <c r="S8" s="15"/>
      <c r="T8" s="56"/>
      <c r="U8" s="56"/>
      <c r="V8" s="15"/>
      <c r="W8" s="16"/>
    </row>
    <row r="9" spans="1:23" ht="10.5" customHeight="1">
      <c r="A9" s="171"/>
      <c r="B9" s="150"/>
      <c r="C9" s="175"/>
      <c r="D9" s="151"/>
      <c r="E9" s="152"/>
      <c r="F9" s="152"/>
      <c r="G9" s="14"/>
      <c r="H9" s="17"/>
      <c r="I9" s="173" t="s">
        <v>22</v>
      </c>
      <c r="J9" s="173"/>
      <c r="K9" s="173"/>
      <c r="L9" s="173"/>
      <c r="M9" s="173" t="s">
        <v>23</v>
      </c>
      <c r="N9" s="173"/>
      <c r="O9" s="173"/>
      <c r="P9" s="173"/>
      <c r="Q9" s="173" t="s">
        <v>24</v>
      </c>
      <c r="R9" s="173"/>
      <c r="S9" s="173"/>
      <c r="T9" s="173"/>
      <c r="U9" s="152" t="s">
        <v>25</v>
      </c>
      <c r="V9" s="152"/>
      <c r="W9" s="152"/>
    </row>
    <row r="10" spans="1:23" s="19" customFormat="1" ht="10.5" customHeight="1">
      <c r="A10" s="171"/>
      <c r="B10" s="150"/>
      <c r="C10" s="176"/>
      <c r="D10" s="153"/>
      <c r="E10" s="154"/>
      <c r="F10" s="154"/>
      <c r="G10" s="18"/>
      <c r="H10" s="18"/>
      <c r="I10" s="192" t="s">
        <v>26</v>
      </c>
      <c r="J10" s="192"/>
      <c r="K10" s="192"/>
      <c r="L10" s="192"/>
      <c r="M10" s="192" t="s">
        <v>26</v>
      </c>
      <c r="N10" s="192"/>
      <c r="O10" s="192"/>
      <c r="P10" s="192"/>
      <c r="Q10" s="192" t="s">
        <v>26</v>
      </c>
      <c r="R10" s="192"/>
      <c r="S10" s="192"/>
      <c r="T10" s="192"/>
      <c r="U10" s="154"/>
      <c r="V10" s="154"/>
      <c r="W10" s="154"/>
    </row>
    <row r="11" spans="1:23" s="19" customFormat="1">
      <c r="A11" s="139" t="s">
        <v>32</v>
      </c>
      <c r="B11" s="148">
        <v>1</v>
      </c>
      <c r="C11" s="134">
        <v>1</v>
      </c>
      <c r="D11" s="129" t="s">
        <v>41</v>
      </c>
      <c r="E11" s="120" t="s">
        <v>42</v>
      </c>
      <c r="F11" s="120" t="s">
        <v>43</v>
      </c>
      <c r="G11" s="53"/>
      <c r="H11" s="42"/>
      <c r="I11" s="42"/>
      <c r="J11" s="43"/>
      <c r="K11" s="43"/>
      <c r="L11" s="43"/>
      <c r="M11" s="43"/>
      <c r="N11" s="43"/>
      <c r="O11" s="43"/>
      <c r="P11" s="57"/>
      <c r="Q11" s="57"/>
      <c r="R11" s="57"/>
      <c r="S11" s="57"/>
      <c r="T11" s="57"/>
      <c r="U11" s="57"/>
      <c r="V11" s="57"/>
      <c r="W11" s="44"/>
    </row>
    <row r="12" spans="1:23" s="20" customFormat="1">
      <c r="A12" s="137"/>
      <c r="B12" s="149"/>
      <c r="C12" s="135"/>
      <c r="D12" s="130"/>
      <c r="E12" s="127"/>
      <c r="F12" s="121"/>
      <c r="G12" s="126" t="s">
        <v>41</v>
      </c>
      <c r="H12" s="128"/>
      <c r="I12" s="128"/>
      <c r="J12" s="78" t="s">
        <v>42</v>
      </c>
      <c r="K12" s="58"/>
      <c r="L12" s="104"/>
      <c r="M12" s="104"/>
      <c r="N12" s="104"/>
      <c r="O12" s="48"/>
      <c r="P12" s="78"/>
      <c r="Q12" s="78"/>
      <c r="R12" s="78"/>
      <c r="S12" s="58"/>
      <c r="T12" s="78"/>
      <c r="U12" s="78"/>
      <c r="V12" s="78"/>
      <c r="W12" s="38"/>
    </row>
    <row r="13" spans="1:23" s="5" customFormat="1">
      <c r="A13" s="139" t="s">
        <v>33</v>
      </c>
      <c r="B13" s="132">
        <v>2</v>
      </c>
      <c r="C13" s="134" t="s">
        <v>44</v>
      </c>
      <c r="D13" s="131" t="s">
        <v>44</v>
      </c>
      <c r="E13" s="123" t="s">
        <v>33</v>
      </c>
      <c r="F13" s="118" t="s">
        <v>33</v>
      </c>
      <c r="G13" s="127"/>
      <c r="H13" s="127"/>
      <c r="I13" s="127"/>
      <c r="J13" s="80"/>
      <c r="K13" s="58"/>
      <c r="L13" s="104"/>
      <c r="M13" s="104"/>
      <c r="N13" s="104"/>
      <c r="O13" s="48"/>
      <c r="P13" s="78"/>
      <c r="Q13" s="78"/>
      <c r="R13" s="78"/>
      <c r="S13" s="58"/>
      <c r="T13" s="78"/>
      <c r="U13" s="78"/>
      <c r="V13" s="78"/>
      <c r="W13" s="38"/>
    </row>
    <row r="14" spans="1:23" s="5" customFormat="1">
      <c r="A14" s="137"/>
      <c r="B14" s="133"/>
      <c r="C14" s="135"/>
      <c r="D14" s="130"/>
      <c r="E14" s="127"/>
      <c r="F14" s="119"/>
      <c r="G14" s="59">
        <v>1</v>
      </c>
      <c r="H14" s="82"/>
      <c r="I14" s="82"/>
      <c r="J14" s="83"/>
      <c r="K14" s="117" t="s">
        <v>41</v>
      </c>
      <c r="L14" s="78"/>
      <c r="M14" s="78"/>
      <c r="N14" s="78" t="s">
        <v>33</v>
      </c>
      <c r="O14" s="58"/>
      <c r="P14" s="78"/>
      <c r="Q14" s="78"/>
      <c r="R14" s="78"/>
      <c r="S14" s="58"/>
      <c r="T14" s="78"/>
      <c r="U14" s="78"/>
      <c r="V14" s="78"/>
      <c r="W14" s="38"/>
    </row>
    <row r="15" spans="1:23" s="5" customFormat="1">
      <c r="A15" s="139" t="s">
        <v>33</v>
      </c>
      <c r="B15" s="132">
        <v>3</v>
      </c>
      <c r="C15" s="134" t="s">
        <v>45</v>
      </c>
      <c r="D15" s="129" t="s">
        <v>44</v>
      </c>
      <c r="E15" s="120" t="s">
        <v>33</v>
      </c>
      <c r="F15" s="120" t="s">
        <v>33</v>
      </c>
      <c r="G15" s="54"/>
      <c r="H15" s="102"/>
      <c r="I15" s="102"/>
      <c r="J15" s="103"/>
      <c r="K15" s="79"/>
      <c r="L15" s="80"/>
      <c r="M15" s="80"/>
      <c r="N15" s="80"/>
      <c r="O15" s="58"/>
      <c r="P15" s="78"/>
      <c r="Q15" s="78"/>
      <c r="R15" s="78"/>
      <c r="S15" s="58"/>
      <c r="T15" s="78"/>
      <c r="U15" s="78"/>
      <c r="V15" s="78"/>
      <c r="W15" s="38"/>
    </row>
    <row r="16" spans="1:23" s="5" customFormat="1">
      <c r="A16" s="137"/>
      <c r="B16" s="133"/>
      <c r="C16" s="135"/>
      <c r="D16" s="130"/>
      <c r="E16" s="127"/>
      <c r="F16" s="121"/>
      <c r="G16" s="78" t="s">
        <v>46</v>
      </c>
      <c r="H16" s="78"/>
      <c r="I16" s="78"/>
      <c r="J16" s="81" t="s">
        <v>47</v>
      </c>
      <c r="K16" s="47"/>
      <c r="L16" s="116" t="s">
        <v>95</v>
      </c>
      <c r="M16" s="82"/>
      <c r="N16" s="83"/>
      <c r="O16" s="60"/>
      <c r="P16" s="78"/>
      <c r="Q16" s="78"/>
      <c r="R16" s="78"/>
      <c r="S16" s="58"/>
      <c r="T16" s="78"/>
      <c r="U16" s="78"/>
      <c r="V16" s="78"/>
      <c r="W16" s="38"/>
    </row>
    <row r="17" spans="1:23" s="5" customFormat="1">
      <c r="A17" s="139" t="s">
        <v>33</v>
      </c>
      <c r="B17" s="132">
        <v>4</v>
      </c>
      <c r="C17" s="134">
        <v>12</v>
      </c>
      <c r="D17" s="129" t="s">
        <v>46</v>
      </c>
      <c r="E17" s="120" t="s">
        <v>47</v>
      </c>
      <c r="F17" s="122" t="s">
        <v>48</v>
      </c>
      <c r="G17" s="80"/>
      <c r="H17" s="80"/>
      <c r="I17" s="80"/>
      <c r="J17" s="101"/>
      <c r="K17" s="61"/>
      <c r="L17" s="102"/>
      <c r="M17" s="102"/>
      <c r="N17" s="103"/>
      <c r="O17" s="60"/>
      <c r="P17" s="78"/>
      <c r="Q17" s="78"/>
      <c r="R17" s="78"/>
      <c r="S17" s="58"/>
      <c r="T17" s="78"/>
      <c r="U17" s="78"/>
      <c r="V17" s="78"/>
      <c r="W17" s="38"/>
    </row>
    <row r="18" spans="1:23" s="5" customFormat="1">
      <c r="A18" s="137"/>
      <c r="B18" s="133"/>
      <c r="C18" s="135"/>
      <c r="D18" s="130"/>
      <c r="E18" s="127"/>
      <c r="F18" s="119"/>
      <c r="G18" s="62">
        <v>2</v>
      </c>
      <c r="H18" s="82"/>
      <c r="I18" s="82"/>
      <c r="J18" s="82"/>
      <c r="K18" s="63"/>
      <c r="L18" s="104"/>
      <c r="M18" s="104"/>
      <c r="N18" s="125"/>
      <c r="O18" s="117" t="s">
        <v>41</v>
      </c>
      <c r="P18" s="78"/>
      <c r="Q18" s="78"/>
      <c r="R18" s="78" t="s">
        <v>33</v>
      </c>
      <c r="S18" s="58"/>
      <c r="T18" s="78"/>
      <c r="U18" s="78"/>
      <c r="V18" s="78"/>
      <c r="W18" s="38"/>
    </row>
    <row r="19" spans="1:23" s="5" customFormat="1">
      <c r="A19" s="139" t="s">
        <v>33</v>
      </c>
      <c r="B19" s="132">
        <v>5</v>
      </c>
      <c r="C19" s="134">
        <v>16</v>
      </c>
      <c r="D19" s="129" t="s">
        <v>49</v>
      </c>
      <c r="E19" s="120" t="s">
        <v>50</v>
      </c>
      <c r="F19" s="120" t="s">
        <v>51</v>
      </c>
      <c r="G19" s="54"/>
      <c r="H19" s="102"/>
      <c r="I19" s="102"/>
      <c r="J19" s="124"/>
      <c r="K19" s="63"/>
      <c r="L19" s="104"/>
      <c r="M19" s="104"/>
      <c r="N19" s="125"/>
      <c r="O19" s="79"/>
      <c r="P19" s="80"/>
      <c r="Q19" s="80"/>
      <c r="R19" s="80"/>
      <c r="S19" s="58"/>
      <c r="T19" s="78"/>
      <c r="U19" s="78"/>
      <c r="V19" s="78"/>
      <c r="W19" s="38"/>
    </row>
    <row r="20" spans="1:23" s="5" customFormat="1">
      <c r="A20" s="137"/>
      <c r="B20" s="133"/>
      <c r="C20" s="135"/>
      <c r="D20" s="130"/>
      <c r="E20" s="127"/>
      <c r="F20" s="121"/>
      <c r="G20" s="126" t="s">
        <v>49</v>
      </c>
      <c r="H20" s="128"/>
      <c r="I20" s="128"/>
      <c r="J20" s="78" t="s">
        <v>50</v>
      </c>
      <c r="K20" s="58"/>
      <c r="L20" s="104"/>
      <c r="M20" s="104"/>
      <c r="N20" s="125"/>
      <c r="O20" s="46"/>
      <c r="P20" s="116" t="s">
        <v>54</v>
      </c>
      <c r="Q20" s="82"/>
      <c r="R20" s="83"/>
      <c r="S20" s="60"/>
      <c r="T20" s="78"/>
      <c r="U20" s="78"/>
      <c r="V20" s="78"/>
      <c r="W20" s="38"/>
    </row>
    <row r="21" spans="1:23" s="5" customFormat="1">
      <c r="A21" s="139" t="s">
        <v>33</v>
      </c>
      <c r="B21" s="132">
        <v>6</v>
      </c>
      <c r="C21" s="134">
        <v>15</v>
      </c>
      <c r="D21" s="129" t="s">
        <v>52</v>
      </c>
      <c r="E21" s="120" t="s">
        <v>53</v>
      </c>
      <c r="F21" s="122" t="s">
        <v>51</v>
      </c>
      <c r="G21" s="127"/>
      <c r="H21" s="127"/>
      <c r="I21" s="127"/>
      <c r="J21" s="80"/>
      <c r="K21" s="58"/>
      <c r="L21" s="104"/>
      <c r="M21" s="104"/>
      <c r="N21" s="125"/>
      <c r="O21" s="21"/>
      <c r="P21" s="102"/>
      <c r="Q21" s="102"/>
      <c r="R21" s="103"/>
      <c r="S21" s="60"/>
      <c r="T21" s="78"/>
      <c r="U21" s="78"/>
      <c r="V21" s="78"/>
      <c r="W21" s="38"/>
    </row>
    <row r="22" spans="1:23" s="5" customFormat="1">
      <c r="A22" s="137"/>
      <c r="B22" s="133"/>
      <c r="C22" s="135"/>
      <c r="D22" s="130"/>
      <c r="E22" s="127"/>
      <c r="F22" s="119"/>
      <c r="G22" s="59">
        <v>1</v>
      </c>
      <c r="H22" s="82" t="s">
        <v>54</v>
      </c>
      <c r="I22" s="82"/>
      <c r="J22" s="83"/>
      <c r="K22" s="117" t="s">
        <v>49</v>
      </c>
      <c r="L22" s="78"/>
      <c r="M22" s="78"/>
      <c r="N22" s="78" t="s">
        <v>33</v>
      </c>
      <c r="O22" s="61"/>
      <c r="P22" s="104"/>
      <c r="Q22" s="104"/>
      <c r="R22" s="81"/>
      <c r="S22" s="61"/>
      <c r="T22" s="78"/>
      <c r="U22" s="78"/>
      <c r="V22" s="78"/>
      <c r="W22" s="38"/>
    </row>
    <row r="23" spans="1:23" s="5" customFormat="1">
      <c r="A23" s="139" t="s">
        <v>33</v>
      </c>
      <c r="B23" s="132">
        <v>7</v>
      </c>
      <c r="C23" s="134" t="s">
        <v>44</v>
      </c>
      <c r="D23" s="131" t="s">
        <v>44</v>
      </c>
      <c r="E23" s="123" t="s">
        <v>33</v>
      </c>
      <c r="F23" s="123" t="s">
        <v>33</v>
      </c>
      <c r="G23" s="54"/>
      <c r="H23" s="102"/>
      <c r="I23" s="102"/>
      <c r="J23" s="103"/>
      <c r="K23" s="79"/>
      <c r="L23" s="80"/>
      <c r="M23" s="80"/>
      <c r="N23" s="80"/>
      <c r="O23" s="61"/>
      <c r="P23" s="78"/>
      <c r="Q23" s="78"/>
      <c r="R23" s="81"/>
      <c r="S23" s="61"/>
      <c r="T23" s="78"/>
      <c r="U23" s="78"/>
      <c r="V23" s="78"/>
      <c r="W23" s="38"/>
    </row>
    <row r="24" spans="1:23" s="5" customFormat="1">
      <c r="A24" s="137"/>
      <c r="B24" s="133"/>
      <c r="C24" s="135"/>
      <c r="D24" s="130"/>
      <c r="E24" s="127"/>
      <c r="F24" s="121"/>
      <c r="G24" s="78" t="s">
        <v>55</v>
      </c>
      <c r="H24" s="78"/>
      <c r="I24" s="78"/>
      <c r="J24" s="81" t="s">
        <v>56</v>
      </c>
      <c r="K24" s="47"/>
      <c r="L24" s="116" t="s">
        <v>96</v>
      </c>
      <c r="M24" s="82"/>
      <c r="N24" s="82"/>
      <c r="O24" s="63"/>
      <c r="P24" s="78"/>
      <c r="Q24" s="78"/>
      <c r="R24" s="81"/>
      <c r="S24" s="61"/>
      <c r="T24" s="78"/>
      <c r="U24" s="78"/>
      <c r="V24" s="78"/>
      <c r="W24" s="38"/>
    </row>
    <row r="25" spans="1:23" s="5" customFormat="1">
      <c r="A25" s="136" t="s">
        <v>57</v>
      </c>
      <c r="B25" s="132">
        <v>8</v>
      </c>
      <c r="C25" s="134">
        <v>6</v>
      </c>
      <c r="D25" s="129" t="s">
        <v>55</v>
      </c>
      <c r="E25" s="120" t="s">
        <v>56</v>
      </c>
      <c r="F25" s="122" t="s">
        <v>51</v>
      </c>
      <c r="G25" s="80"/>
      <c r="H25" s="80"/>
      <c r="I25" s="80"/>
      <c r="J25" s="101"/>
      <c r="K25" s="61"/>
      <c r="L25" s="102"/>
      <c r="M25" s="102"/>
      <c r="N25" s="124"/>
      <c r="O25" s="63"/>
      <c r="P25" s="78"/>
      <c r="Q25" s="78"/>
      <c r="R25" s="81"/>
      <c r="S25" s="61"/>
      <c r="T25" s="78"/>
      <c r="U25" s="78"/>
      <c r="V25" s="78"/>
      <c r="W25" s="38"/>
    </row>
    <row r="26" spans="1:23" s="5" customFormat="1">
      <c r="A26" s="137"/>
      <c r="B26" s="133"/>
      <c r="C26" s="135"/>
      <c r="D26" s="130"/>
      <c r="E26" s="127"/>
      <c r="F26" s="119"/>
      <c r="G26" s="62">
        <v>2</v>
      </c>
      <c r="H26" s="82"/>
      <c r="I26" s="82"/>
      <c r="J26" s="82"/>
      <c r="K26" s="63"/>
      <c r="L26" s="104"/>
      <c r="M26" s="104"/>
      <c r="N26" s="104"/>
      <c r="O26" s="48"/>
      <c r="P26" s="78"/>
      <c r="Q26" s="78"/>
      <c r="R26" s="81"/>
      <c r="S26" s="117" t="s">
        <v>41</v>
      </c>
      <c r="T26" s="78"/>
      <c r="U26" s="78"/>
      <c r="V26" s="78"/>
      <c r="W26" s="38"/>
    </row>
    <row r="27" spans="1:23" s="5" customFormat="1">
      <c r="A27" s="136" t="s">
        <v>35</v>
      </c>
      <c r="B27" s="132">
        <v>9</v>
      </c>
      <c r="C27" s="134">
        <v>3</v>
      </c>
      <c r="D27" s="129" t="s">
        <v>58</v>
      </c>
      <c r="E27" s="120" t="s">
        <v>59</v>
      </c>
      <c r="F27" s="120" t="s">
        <v>60</v>
      </c>
      <c r="G27" s="54"/>
      <c r="H27" s="102"/>
      <c r="I27" s="102"/>
      <c r="J27" s="124"/>
      <c r="K27" s="63"/>
      <c r="L27" s="104"/>
      <c r="M27" s="104"/>
      <c r="N27" s="104"/>
      <c r="O27" s="48"/>
      <c r="P27" s="78"/>
      <c r="Q27" s="78"/>
      <c r="R27" s="81"/>
      <c r="S27" s="79"/>
      <c r="T27" s="80"/>
      <c r="U27" s="80"/>
      <c r="V27" s="80"/>
      <c r="W27" s="38"/>
    </row>
    <row r="28" spans="1:23" s="5" customFormat="1">
      <c r="A28" s="137"/>
      <c r="B28" s="133"/>
      <c r="C28" s="135"/>
      <c r="D28" s="130"/>
      <c r="E28" s="127"/>
      <c r="F28" s="121"/>
      <c r="G28" s="126" t="s">
        <v>58</v>
      </c>
      <c r="H28" s="128"/>
      <c r="I28" s="128"/>
      <c r="J28" s="78" t="s">
        <v>59</v>
      </c>
      <c r="K28" s="58"/>
      <c r="L28" s="104"/>
      <c r="M28" s="104"/>
      <c r="N28" s="104"/>
      <c r="O28" s="48"/>
      <c r="P28" s="78"/>
      <c r="Q28" s="78"/>
      <c r="R28" s="81"/>
      <c r="S28" s="47"/>
      <c r="T28" s="116" t="s">
        <v>102</v>
      </c>
      <c r="U28" s="82"/>
      <c r="V28" s="83"/>
      <c r="W28" s="38"/>
    </row>
    <row r="29" spans="1:23" s="5" customFormat="1">
      <c r="A29" s="139" t="s">
        <v>33</v>
      </c>
      <c r="B29" s="132">
        <v>10</v>
      </c>
      <c r="C29" s="134" t="s">
        <v>44</v>
      </c>
      <c r="D29" s="131" t="s">
        <v>44</v>
      </c>
      <c r="E29" s="123" t="s">
        <v>33</v>
      </c>
      <c r="F29" s="118" t="s">
        <v>33</v>
      </c>
      <c r="G29" s="127"/>
      <c r="H29" s="127"/>
      <c r="I29" s="127"/>
      <c r="J29" s="80"/>
      <c r="K29" s="58"/>
      <c r="L29" s="104"/>
      <c r="M29" s="104"/>
      <c r="N29" s="104"/>
      <c r="O29" s="48"/>
      <c r="P29" s="78"/>
      <c r="Q29" s="78"/>
      <c r="R29" s="81"/>
      <c r="S29" s="61"/>
      <c r="T29" s="84"/>
      <c r="U29" s="84"/>
      <c r="V29" s="85"/>
      <c r="W29" s="38"/>
    </row>
    <row r="30" spans="1:23" s="5" customFormat="1">
      <c r="A30" s="137"/>
      <c r="B30" s="133"/>
      <c r="C30" s="135"/>
      <c r="D30" s="130"/>
      <c r="E30" s="127"/>
      <c r="F30" s="119"/>
      <c r="G30" s="59">
        <v>1</v>
      </c>
      <c r="H30" s="82"/>
      <c r="I30" s="82"/>
      <c r="J30" s="83"/>
      <c r="K30" s="117" t="s">
        <v>58</v>
      </c>
      <c r="L30" s="78"/>
      <c r="M30" s="78"/>
      <c r="N30" s="78" t="s">
        <v>33</v>
      </c>
      <c r="O30" s="58"/>
      <c r="P30" s="78"/>
      <c r="Q30" s="78"/>
      <c r="R30" s="81"/>
      <c r="S30" s="61"/>
      <c r="T30" s="78"/>
      <c r="U30" s="78"/>
      <c r="V30" s="81"/>
      <c r="W30" s="38"/>
    </row>
    <row r="31" spans="1:23" s="5" customFormat="1">
      <c r="A31" s="139" t="s">
        <v>33</v>
      </c>
      <c r="B31" s="132">
        <v>11</v>
      </c>
      <c r="C31" s="134" t="s">
        <v>45</v>
      </c>
      <c r="D31" s="129" t="s">
        <v>44</v>
      </c>
      <c r="E31" s="120" t="s">
        <v>33</v>
      </c>
      <c r="F31" s="120" t="s">
        <v>33</v>
      </c>
      <c r="G31" s="54"/>
      <c r="H31" s="102"/>
      <c r="I31" s="102"/>
      <c r="J31" s="103"/>
      <c r="K31" s="79"/>
      <c r="L31" s="80"/>
      <c r="M31" s="80"/>
      <c r="N31" s="80"/>
      <c r="O31" s="58"/>
      <c r="P31" s="78"/>
      <c r="Q31" s="78"/>
      <c r="R31" s="81"/>
      <c r="S31" s="61"/>
      <c r="T31" s="78"/>
      <c r="U31" s="78"/>
      <c r="V31" s="81"/>
      <c r="W31" s="38"/>
    </row>
    <row r="32" spans="1:23" s="5" customFormat="1">
      <c r="A32" s="137"/>
      <c r="B32" s="133"/>
      <c r="C32" s="135"/>
      <c r="D32" s="130"/>
      <c r="E32" s="127"/>
      <c r="F32" s="121"/>
      <c r="G32" s="78" t="s">
        <v>61</v>
      </c>
      <c r="H32" s="78"/>
      <c r="I32" s="78"/>
      <c r="J32" s="81" t="s">
        <v>62</v>
      </c>
      <c r="K32" s="47"/>
      <c r="L32" s="116" t="s">
        <v>97</v>
      </c>
      <c r="M32" s="82"/>
      <c r="N32" s="83"/>
      <c r="O32" s="60"/>
      <c r="P32" s="78"/>
      <c r="Q32" s="78"/>
      <c r="R32" s="81"/>
      <c r="S32" s="61"/>
      <c r="T32" s="78"/>
      <c r="U32" s="78"/>
      <c r="V32" s="81"/>
      <c r="W32" s="38"/>
    </row>
    <row r="33" spans="1:23" s="5" customFormat="1">
      <c r="A33" s="139" t="s">
        <v>33</v>
      </c>
      <c r="B33" s="132">
        <v>12</v>
      </c>
      <c r="C33" s="134">
        <v>11</v>
      </c>
      <c r="D33" s="129" t="s">
        <v>61</v>
      </c>
      <c r="E33" s="120" t="s">
        <v>62</v>
      </c>
      <c r="F33" s="122" t="s">
        <v>43</v>
      </c>
      <c r="G33" s="80"/>
      <c r="H33" s="80"/>
      <c r="I33" s="80"/>
      <c r="J33" s="101"/>
      <c r="K33" s="61"/>
      <c r="L33" s="102"/>
      <c r="M33" s="102"/>
      <c r="N33" s="103"/>
      <c r="O33" s="60"/>
      <c r="P33" s="78"/>
      <c r="Q33" s="78"/>
      <c r="R33" s="81"/>
      <c r="S33" s="61"/>
      <c r="T33" s="78"/>
      <c r="U33" s="78"/>
      <c r="V33" s="81"/>
      <c r="W33" s="38"/>
    </row>
    <row r="34" spans="1:23" s="5" customFormat="1">
      <c r="A34" s="137"/>
      <c r="B34" s="133"/>
      <c r="C34" s="135"/>
      <c r="D34" s="130"/>
      <c r="E34" s="127"/>
      <c r="F34" s="119"/>
      <c r="G34" s="62">
        <v>2</v>
      </c>
      <c r="H34" s="82"/>
      <c r="I34" s="82"/>
      <c r="J34" s="82"/>
      <c r="K34" s="63"/>
      <c r="L34" s="104"/>
      <c r="M34" s="104"/>
      <c r="N34" s="125"/>
      <c r="O34" s="117" t="s">
        <v>69</v>
      </c>
      <c r="P34" s="78"/>
      <c r="Q34" s="78"/>
      <c r="R34" s="78" t="s">
        <v>33</v>
      </c>
      <c r="S34" s="61"/>
      <c r="T34" s="78"/>
      <c r="U34" s="78"/>
      <c r="V34" s="81"/>
      <c r="W34" s="38"/>
    </row>
    <row r="35" spans="1:23" s="5" customFormat="1">
      <c r="A35" s="138" t="s">
        <v>33</v>
      </c>
      <c r="B35" s="132">
        <v>13</v>
      </c>
      <c r="C35" s="134">
        <v>9</v>
      </c>
      <c r="D35" s="129" t="s">
        <v>63</v>
      </c>
      <c r="E35" s="120" t="s">
        <v>64</v>
      </c>
      <c r="F35" s="120" t="s">
        <v>65</v>
      </c>
      <c r="G35" s="54"/>
      <c r="H35" s="102"/>
      <c r="I35" s="102"/>
      <c r="J35" s="124"/>
      <c r="K35" s="63"/>
      <c r="L35" s="104"/>
      <c r="M35" s="104"/>
      <c r="N35" s="125"/>
      <c r="O35" s="79"/>
      <c r="P35" s="80"/>
      <c r="Q35" s="80"/>
      <c r="R35" s="80"/>
      <c r="S35" s="61"/>
      <c r="T35" s="78"/>
      <c r="U35" s="78"/>
      <c r="V35" s="81"/>
      <c r="W35" s="38"/>
    </row>
    <row r="36" spans="1:23" s="5" customFormat="1">
      <c r="A36" s="137"/>
      <c r="B36" s="133"/>
      <c r="C36" s="135"/>
      <c r="D36" s="130"/>
      <c r="E36" s="127"/>
      <c r="F36" s="121"/>
      <c r="G36" s="78" t="s">
        <v>63</v>
      </c>
      <c r="H36" s="128"/>
      <c r="I36" s="128"/>
      <c r="J36" s="78" t="s">
        <v>64</v>
      </c>
      <c r="K36" s="58"/>
      <c r="L36" s="104"/>
      <c r="M36" s="104"/>
      <c r="N36" s="125"/>
      <c r="O36" s="46"/>
      <c r="P36" s="116" t="s">
        <v>99</v>
      </c>
      <c r="Q36" s="82"/>
      <c r="R36" s="82"/>
      <c r="S36" s="63"/>
      <c r="T36" s="78"/>
      <c r="U36" s="78"/>
      <c r="V36" s="81"/>
      <c r="W36" s="38"/>
    </row>
    <row r="37" spans="1:23" s="5" customFormat="1">
      <c r="A37" s="138" t="s">
        <v>33</v>
      </c>
      <c r="B37" s="132">
        <v>14</v>
      </c>
      <c r="C37" s="134">
        <v>19</v>
      </c>
      <c r="D37" s="129" t="s">
        <v>66</v>
      </c>
      <c r="E37" s="120" t="s">
        <v>67</v>
      </c>
      <c r="F37" s="122" t="s">
        <v>51</v>
      </c>
      <c r="G37" s="127"/>
      <c r="H37" s="127"/>
      <c r="I37" s="127"/>
      <c r="J37" s="80"/>
      <c r="K37" s="58"/>
      <c r="L37" s="104"/>
      <c r="M37" s="104"/>
      <c r="N37" s="125"/>
      <c r="O37" s="21"/>
      <c r="P37" s="102"/>
      <c r="Q37" s="102"/>
      <c r="R37" s="124"/>
      <c r="S37" s="63"/>
      <c r="T37" s="78"/>
      <c r="U37" s="78"/>
      <c r="V37" s="81"/>
      <c r="W37" s="38"/>
    </row>
    <row r="38" spans="1:23" s="5" customFormat="1">
      <c r="A38" s="137"/>
      <c r="B38" s="133"/>
      <c r="C38" s="135"/>
      <c r="D38" s="130"/>
      <c r="E38" s="127"/>
      <c r="F38" s="119"/>
      <c r="G38" s="59">
        <v>1</v>
      </c>
      <c r="H38" s="82" t="s">
        <v>68</v>
      </c>
      <c r="I38" s="82"/>
      <c r="J38" s="83"/>
      <c r="K38" s="117" t="s">
        <v>69</v>
      </c>
      <c r="L38" s="78"/>
      <c r="M38" s="78"/>
      <c r="N38" s="78" t="s">
        <v>33</v>
      </c>
      <c r="O38" s="61"/>
      <c r="P38" s="104"/>
      <c r="Q38" s="104"/>
      <c r="R38" s="78"/>
      <c r="S38" s="58"/>
      <c r="T38" s="78"/>
      <c r="U38" s="78"/>
      <c r="V38" s="81"/>
      <c r="W38" s="38"/>
    </row>
    <row r="39" spans="1:23" s="5" customFormat="1">
      <c r="A39" s="138" t="s">
        <v>33</v>
      </c>
      <c r="B39" s="132">
        <v>15</v>
      </c>
      <c r="C39" s="134" t="s">
        <v>44</v>
      </c>
      <c r="D39" s="131" t="s">
        <v>44</v>
      </c>
      <c r="E39" s="123" t="s">
        <v>33</v>
      </c>
      <c r="F39" s="123" t="s">
        <v>33</v>
      </c>
      <c r="G39" s="54"/>
      <c r="H39" s="102"/>
      <c r="I39" s="102"/>
      <c r="J39" s="103"/>
      <c r="K39" s="79"/>
      <c r="L39" s="80"/>
      <c r="M39" s="80"/>
      <c r="N39" s="80"/>
      <c r="O39" s="61"/>
      <c r="P39" s="78"/>
      <c r="Q39" s="78"/>
      <c r="R39" s="78"/>
      <c r="S39" s="58"/>
      <c r="T39" s="78"/>
      <c r="U39" s="78"/>
      <c r="V39" s="81"/>
      <c r="W39" s="38"/>
    </row>
    <row r="40" spans="1:23" s="5" customFormat="1">
      <c r="A40" s="137"/>
      <c r="B40" s="133"/>
      <c r="C40" s="135"/>
      <c r="D40" s="130"/>
      <c r="E40" s="127"/>
      <c r="F40" s="121"/>
      <c r="G40" s="126" t="s">
        <v>69</v>
      </c>
      <c r="H40" s="78"/>
      <c r="I40" s="78"/>
      <c r="J40" s="81" t="s">
        <v>70</v>
      </c>
      <c r="K40" s="47"/>
      <c r="L40" s="116" t="s">
        <v>98</v>
      </c>
      <c r="M40" s="82"/>
      <c r="N40" s="82"/>
      <c r="O40" s="63"/>
      <c r="P40" s="78"/>
      <c r="Q40" s="78"/>
      <c r="R40" s="78"/>
      <c r="S40" s="58"/>
      <c r="T40" s="78"/>
      <c r="U40" s="78"/>
      <c r="V40" s="81"/>
      <c r="W40" s="38"/>
    </row>
    <row r="41" spans="1:23" s="5" customFormat="1">
      <c r="A41" s="136" t="s">
        <v>71</v>
      </c>
      <c r="B41" s="132">
        <v>16</v>
      </c>
      <c r="C41" s="134">
        <v>7</v>
      </c>
      <c r="D41" s="129" t="s">
        <v>69</v>
      </c>
      <c r="E41" s="120" t="s">
        <v>70</v>
      </c>
      <c r="F41" s="122" t="s">
        <v>43</v>
      </c>
      <c r="G41" s="80"/>
      <c r="H41" s="80"/>
      <c r="I41" s="80"/>
      <c r="J41" s="101"/>
      <c r="K41" s="61"/>
      <c r="L41" s="102"/>
      <c r="M41" s="102"/>
      <c r="N41" s="124"/>
      <c r="O41" s="63"/>
      <c r="P41" s="78"/>
      <c r="Q41" s="78"/>
      <c r="R41" s="78"/>
      <c r="S41" s="58"/>
      <c r="T41" s="78"/>
      <c r="U41" s="78"/>
      <c r="V41" s="81"/>
      <c r="W41" s="38"/>
    </row>
    <row r="42" spans="1:23" s="5" customFormat="1">
      <c r="A42" s="137"/>
      <c r="B42" s="133"/>
      <c r="C42" s="135"/>
      <c r="D42" s="130"/>
      <c r="E42" s="127"/>
      <c r="F42" s="119"/>
      <c r="G42" s="62">
        <v>2</v>
      </c>
      <c r="H42" s="82"/>
      <c r="I42" s="82"/>
      <c r="J42" s="82"/>
      <c r="K42" s="63"/>
      <c r="L42" s="104"/>
      <c r="M42" s="104"/>
      <c r="N42" s="104"/>
      <c r="O42" s="48"/>
      <c r="P42" s="78"/>
      <c r="Q42" s="78"/>
      <c r="R42" s="78"/>
      <c r="S42" s="58"/>
      <c r="T42" s="78"/>
      <c r="U42" s="78"/>
      <c r="V42" s="81"/>
      <c r="W42" s="39"/>
    </row>
    <row r="43" spans="1:23" s="5" customFormat="1">
      <c r="A43" s="136" t="s">
        <v>72</v>
      </c>
      <c r="B43" s="132">
        <v>17</v>
      </c>
      <c r="C43" s="134">
        <v>8</v>
      </c>
      <c r="D43" s="129" t="s">
        <v>73</v>
      </c>
      <c r="E43" s="120" t="s">
        <v>74</v>
      </c>
      <c r="F43" s="120" t="s">
        <v>75</v>
      </c>
      <c r="G43" s="54"/>
      <c r="H43" s="102"/>
      <c r="I43" s="102"/>
      <c r="J43" s="124"/>
      <c r="K43" s="63"/>
      <c r="L43" s="104"/>
      <c r="M43" s="104"/>
      <c r="N43" s="104"/>
      <c r="O43" s="48"/>
      <c r="P43" s="78"/>
      <c r="Q43" s="78"/>
      <c r="R43" s="78"/>
      <c r="S43" s="58"/>
      <c r="T43" s="126" t="s">
        <v>93</v>
      </c>
      <c r="U43" s="78"/>
      <c r="V43" s="81"/>
      <c r="W43" s="40"/>
    </row>
    <row r="44" spans="1:23" s="5" customFormat="1">
      <c r="A44" s="137"/>
      <c r="B44" s="133"/>
      <c r="C44" s="135"/>
      <c r="D44" s="130"/>
      <c r="E44" s="127"/>
      <c r="F44" s="121"/>
      <c r="G44" s="126" t="s">
        <v>73</v>
      </c>
      <c r="H44" s="128"/>
      <c r="I44" s="128"/>
      <c r="J44" s="78" t="s">
        <v>74</v>
      </c>
      <c r="K44" s="58"/>
      <c r="L44" s="104"/>
      <c r="M44" s="104"/>
      <c r="N44" s="104"/>
      <c r="O44" s="48"/>
      <c r="P44" s="78"/>
      <c r="Q44" s="78"/>
      <c r="R44" s="78"/>
      <c r="S44" s="58"/>
      <c r="T44" s="80"/>
      <c r="U44" s="80"/>
      <c r="V44" s="101"/>
      <c r="W44" s="40"/>
    </row>
    <row r="45" spans="1:23" s="5" customFormat="1">
      <c r="A45" s="139" t="s">
        <v>33</v>
      </c>
      <c r="B45" s="132">
        <v>18</v>
      </c>
      <c r="C45" s="134" t="s">
        <v>44</v>
      </c>
      <c r="D45" s="131" t="s">
        <v>44</v>
      </c>
      <c r="E45" s="123" t="s">
        <v>33</v>
      </c>
      <c r="F45" s="118" t="s">
        <v>33</v>
      </c>
      <c r="G45" s="127"/>
      <c r="H45" s="127"/>
      <c r="I45" s="127"/>
      <c r="J45" s="80"/>
      <c r="K45" s="58"/>
      <c r="L45" s="104"/>
      <c r="M45" s="104"/>
      <c r="N45" s="104"/>
      <c r="O45" s="48"/>
      <c r="P45" s="78"/>
      <c r="Q45" s="78"/>
      <c r="R45" s="78"/>
      <c r="S45" s="64"/>
      <c r="T45" s="116" t="s">
        <v>98</v>
      </c>
      <c r="U45" s="82"/>
      <c r="V45" s="65"/>
      <c r="W45" s="40"/>
    </row>
    <row r="46" spans="1:23" s="5" customFormat="1">
      <c r="A46" s="137"/>
      <c r="B46" s="133"/>
      <c r="C46" s="135"/>
      <c r="D46" s="130"/>
      <c r="E46" s="127"/>
      <c r="F46" s="119"/>
      <c r="G46" s="59">
        <v>1</v>
      </c>
      <c r="H46" s="82"/>
      <c r="I46" s="82"/>
      <c r="J46" s="83"/>
      <c r="K46" s="117" t="s">
        <v>73</v>
      </c>
      <c r="L46" s="78"/>
      <c r="M46" s="78"/>
      <c r="N46" s="78" t="s">
        <v>33</v>
      </c>
      <c r="O46" s="58"/>
      <c r="P46" s="78"/>
      <c r="Q46" s="78"/>
      <c r="R46" s="78"/>
      <c r="S46" s="58"/>
      <c r="T46" s="84"/>
      <c r="U46" s="84"/>
      <c r="V46" s="66"/>
      <c r="W46" s="39"/>
    </row>
    <row r="47" spans="1:23" s="5" customFormat="1">
      <c r="A47" s="139" t="s">
        <v>33</v>
      </c>
      <c r="B47" s="132">
        <v>19</v>
      </c>
      <c r="C47" s="134">
        <v>13</v>
      </c>
      <c r="D47" s="129" t="s">
        <v>76</v>
      </c>
      <c r="E47" s="120" t="s">
        <v>77</v>
      </c>
      <c r="F47" s="120" t="s">
        <v>60</v>
      </c>
      <c r="G47" s="54"/>
      <c r="H47" s="102"/>
      <c r="I47" s="102"/>
      <c r="J47" s="103"/>
      <c r="K47" s="79"/>
      <c r="L47" s="80"/>
      <c r="M47" s="80"/>
      <c r="N47" s="80"/>
      <c r="O47" s="58"/>
      <c r="P47" s="78"/>
      <c r="Q47" s="78"/>
      <c r="R47" s="78"/>
      <c r="S47" s="58"/>
      <c r="T47" s="78"/>
      <c r="U47" s="78"/>
      <c r="V47" s="81"/>
      <c r="W47" s="38"/>
    </row>
    <row r="48" spans="1:23" s="5" customFormat="1">
      <c r="A48" s="137"/>
      <c r="B48" s="133"/>
      <c r="C48" s="135"/>
      <c r="D48" s="130"/>
      <c r="E48" s="127"/>
      <c r="F48" s="121"/>
      <c r="G48" s="78" t="s">
        <v>78</v>
      </c>
      <c r="H48" s="78"/>
      <c r="I48" s="78"/>
      <c r="J48" s="81" t="s">
        <v>79</v>
      </c>
      <c r="K48" s="47"/>
      <c r="L48" s="116" t="s">
        <v>98</v>
      </c>
      <c r="M48" s="82"/>
      <c r="N48" s="83"/>
      <c r="O48" s="60"/>
      <c r="P48" s="78"/>
      <c r="Q48" s="78"/>
      <c r="R48" s="78"/>
      <c r="S48" s="58"/>
      <c r="T48" s="78"/>
      <c r="U48" s="78"/>
      <c r="V48" s="81"/>
      <c r="W48" s="38"/>
    </row>
    <row r="49" spans="1:23" s="5" customFormat="1">
      <c r="A49" s="139" t="s">
        <v>33</v>
      </c>
      <c r="B49" s="132">
        <v>20</v>
      </c>
      <c r="C49" s="134">
        <v>18</v>
      </c>
      <c r="D49" s="129" t="s">
        <v>78</v>
      </c>
      <c r="E49" s="120" t="s">
        <v>79</v>
      </c>
      <c r="F49" s="122" t="s">
        <v>51</v>
      </c>
      <c r="G49" s="80"/>
      <c r="H49" s="80"/>
      <c r="I49" s="80"/>
      <c r="J49" s="101"/>
      <c r="K49" s="61"/>
      <c r="L49" s="102"/>
      <c r="M49" s="102"/>
      <c r="N49" s="103"/>
      <c r="O49" s="60"/>
      <c r="P49" s="78"/>
      <c r="Q49" s="78"/>
      <c r="R49" s="78"/>
      <c r="S49" s="58"/>
      <c r="T49" s="78"/>
      <c r="U49" s="78"/>
      <c r="V49" s="81"/>
      <c r="W49" s="38"/>
    </row>
    <row r="50" spans="1:23" s="5" customFormat="1">
      <c r="A50" s="137"/>
      <c r="B50" s="133"/>
      <c r="C50" s="135"/>
      <c r="D50" s="130"/>
      <c r="E50" s="127"/>
      <c r="F50" s="119"/>
      <c r="G50" s="62">
        <v>2</v>
      </c>
      <c r="H50" s="82" t="s">
        <v>80</v>
      </c>
      <c r="I50" s="82"/>
      <c r="J50" s="82"/>
      <c r="K50" s="63"/>
      <c r="L50" s="104"/>
      <c r="M50" s="104"/>
      <c r="N50" s="125"/>
      <c r="O50" s="117" t="s">
        <v>73</v>
      </c>
      <c r="P50" s="78"/>
      <c r="Q50" s="78"/>
      <c r="R50" s="78" t="s">
        <v>33</v>
      </c>
      <c r="S50" s="58"/>
      <c r="T50" s="78"/>
      <c r="U50" s="78"/>
      <c r="V50" s="81"/>
      <c r="W50" s="38"/>
    </row>
    <row r="51" spans="1:23" s="5" customFormat="1">
      <c r="A51" s="138" t="s">
        <v>33</v>
      </c>
      <c r="B51" s="132">
        <v>21</v>
      </c>
      <c r="C51" s="134">
        <v>14</v>
      </c>
      <c r="D51" s="129" t="s">
        <v>81</v>
      </c>
      <c r="E51" s="120" t="s">
        <v>82</v>
      </c>
      <c r="F51" s="120" t="s">
        <v>83</v>
      </c>
      <c r="G51" s="54"/>
      <c r="H51" s="102"/>
      <c r="I51" s="102"/>
      <c r="J51" s="124"/>
      <c r="K51" s="63"/>
      <c r="L51" s="104"/>
      <c r="M51" s="104"/>
      <c r="N51" s="125"/>
      <c r="O51" s="79"/>
      <c r="P51" s="80"/>
      <c r="Q51" s="80"/>
      <c r="R51" s="80"/>
      <c r="S51" s="58"/>
      <c r="T51" s="78"/>
      <c r="U51" s="78"/>
      <c r="V51" s="81"/>
      <c r="W51" s="38"/>
    </row>
    <row r="52" spans="1:23" s="5" customFormat="1">
      <c r="A52" s="137"/>
      <c r="B52" s="133"/>
      <c r="C52" s="135"/>
      <c r="D52" s="130"/>
      <c r="E52" s="127"/>
      <c r="F52" s="121"/>
      <c r="G52" s="126" t="s">
        <v>81</v>
      </c>
      <c r="H52" s="128"/>
      <c r="I52" s="128"/>
      <c r="J52" s="78" t="s">
        <v>82</v>
      </c>
      <c r="K52" s="58"/>
      <c r="L52" s="104"/>
      <c r="M52" s="104"/>
      <c r="N52" s="125"/>
      <c r="O52" s="46"/>
      <c r="P52" s="116" t="s">
        <v>98</v>
      </c>
      <c r="Q52" s="82"/>
      <c r="R52" s="83"/>
      <c r="S52" s="60"/>
      <c r="T52" s="78"/>
      <c r="U52" s="78"/>
      <c r="V52" s="81"/>
      <c r="W52" s="38"/>
    </row>
    <row r="53" spans="1:23" s="5" customFormat="1">
      <c r="A53" s="138" t="s">
        <v>33</v>
      </c>
      <c r="B53" s="132">
        <v>22</v>
      </c>
      <c r="C53" s="134" t="s">
        <v>45</v>
      </c>
      <c r="D53" s="129" t="s">
        <v>44</v>
      </c>
      <c r="E53" s="120" t="s">
        <v>33</v>
      </c>
      <c r="F53" s="122" t="s">
        <v>33</v>
      </c>
      <c r="G53" s="127"/>
      <c r="H53" s="127"/>
      <c r="I53" s="127"/>
      <c r="J53" s="80"/>
      <c r="K53" s="58"/>
      <c r="L53" s="104"/>
      <c r="M53" s="104"/>
      <c r="N53" s="125"/>
      <c r="O53" s="21"/>
      <c r="P53" s="102"/>
      <c r="Q53" s="102"/>
      <c r="R53" s="103"/>
      <c r="S53" s="60"/>
      <c r="T53" s="78"/>
      <c r="U53" s="78"/>
      <c r="V53" s="81"/>
      <c r="W53" s="38"/>
    </row>
    <row r="54" spans="1:23" s="5" customFormat="1">
      <c r="A54" s="137"/>
      <c r="B54" s="133"/>
      <c r="C54" s="135"/>
      <c r="D54" s="130"/>
      <c r="E54" s="127"/>
      <c r="F54" s="119"/>
      <c r="G54" s="59">
        <v>1</v>
      </c>
      <c r="H54" s="82"/>
      <c r="I54" s="82"/>
      <c r="J54" s="83"/>
      <c r="K54" s="117" t="s">
        <v>81</v>
      </c>
      <c r="L54" s="78"/>
      <c r="M54" s="78"/>
      <c r="N54" s="78" t="s">
        <v>33</v>
      </c>
      <c r="O54" s="61"/>
      <c r="P54" s="104"/>
      <c r="Q54" s="104"/>
      <c r="R54" s="81"/>
      <c r="S54" s="61"/>
      <c r="T54" s="78"/>
      <c r="U54" s="78"/>
      <c r="V54" s="81"/>
      <c r="W54" s="38"/>
    </row>
    <row r="55" spans="1:23" s="5" customFormat="1">
      <c r="A55" s="138" t="s">
        <v>33</v>
      </c>
      <c r="B55" s="132">
        <v>23</v>
      </c>
      <c r="C55" s="134" t="s">
        <v>44</v>
      </c>
      <c r="D55" s="131" t="s">
        <v>44</v>
      </c>
      <c r="E55" s="123" t="s">
        <v>33</v>
      </c>
      <c r="F55" s="123" t="s">
        <v>33</v>
      </c>
      <c r="G55" s="54"/>
      <c r="H55" s="102"/>
      <c r="I55" s="102"/>
      <c r="J55" s="103"/>
      <c r="K55" s="79"/>
      <c r="L55" s="80"/>
      <c r="M55" s="80"/>
      <c r="N55" s="80"/>
      <c r="O55" s="61"/>
      <c r="P55" s="78"/>
      <c r="Q55" s="78"/>
      <c r="R55" s="81"/>
      <c r="S55" s="61"/>
      <c r="T55" s="78"/>
      <c r="U55" s="78"/>
      <c r="V55" s="81"/>
      <c r="W55" s="38"/>
    </row>
    <row r="56" spans="1:23" s="5" customFormat="1">
      <c r="A56" s="137"/>
      <c r="B56" s="133"/>
      <c r="C56" s="135"/>
      <c r="D56" s="130"/>
      <c r="E56" s="127"/>
      <c r="F56" s="121"/>
      <c r="G56" s="78" t="s">
        <v>84</v>
      </c>
      <c r="H56" s="78"/>
      <c r="I56" s="78"/>
      <c r="J56" s="81" t="s">
        <v>70</v>
      </c>
      <c r="K56" s="47"/>
      <c r="L56" s="116" t="s">
        <v>100</v>
      </c>
      <c r="M56" s="82"/>
      <c r="N56" s="82"/>
      <c r="O56" s="63"/>
      <c r="P56" s="78"/>
      <c r="Q56" s="78"/>
      <c r="R56" s="81"/>
      <c r="S56" s="61"/>
      <c r="T56" s="78"/>
      <c r="U56" s="78"/>
      <c r="V56" s="81"/>
      <c r="W56" s="38"/>
    </row>
    <row r="57" spans="1:23" s="5" customFormat="1">
      <c r="A57" s="136" t="s">
        <v>34</v>
      </c>
      <c r="B57" s="132">
        <v>24</v>
      </c>
      <c r="C57" s="134">
        <v>4</v>
      </c>
      <c r="D57" s="129" t="s">
        <v>84</v>
      </c>
      <c r="E57" s="120" t="s">
        <v>70</v>
      </c>
      <c r="F57" s="122" t="s">
        <v>51</v>
      </c>
      <c r="G57" s="80"/>
      <c r="H57" s="80"/>
      <c r="I57" s="80"/>
      <c r="J57" s="101"/>
      <c r="K57" s="61"/>
      <c r="L57" s="102"/>
      <c r="M57" s="102"/>
      <c r="N57" s="124"/>
      <c r="O57" s="63"/>
      <c r="P57" s="78"/>
      <c r="Q57" s="78"/>
      <c r="R57" s="81"/>
      <c r="S57" s="61"/>
      <c r="T57" s="78"/>
      <c r="U57" s="78"/>
      <c r="V57" s="81"/>
      <c r="W57" s="38"/>
    </row>
    <row r="58" spans="1:23" s="5" customFormat="1">
      <c r="A58" s="137"/>
      <c r="B58" s="133"/>
      <c r="C58" s="135"/>
      <c r="D58" s="130"/>
      <c r="E58" s="127"/>
      <c r="F58" s="119"/>
      <c r="G58" s="62">
        <v>2</v>
      </c>
      <c r="H58" s="82"/>
      <c r="I58" s="82"/>
      <c r="J58" s="82"/>
      <c r="K58" s="63"/>
      <c r="L58" s="104"/>
      <c r="M58" s="104"/>
      <c r="N58" s="104"/>
      <c r="O58" s="48"/>
      <c r="P58" s="78"/>
      <c r="Q58" s="78"/>
      <c r="R58" s="81"/>
      <c r="S58" s="117" t="s">
        <v>93</v>
      </c>
      <c r="T58" s="78"/>
      <c r="U58" s="78"/>
      <c r="V58" s="81"/>
      <c r="W58" s="38"/>
    </row>
    <row r="59" spans="1:23" s="5" customFormat="1">
      <c r="A59" s="136" t="s">
        <v>85</v>
      </c>
      <c r="B59" s="132">
        <v>25</v>
      </c>
      <c r="C59" s="134">
        <v>5</v>
      </c>
      <c r="D59" s="129" t="s">
        <v>86</v>
      </c>
      <c r="E59" s="120" t="s">
        <v>87</v>
      </c>
      <c r="F59" s="120" t="s">
        <v>51</v>
      </c>
      <c r="G59" s="54"/>
      <c r="H59" s="102"/>
      <c r="I59" s="102"/>
      <c r="J59" s="124"/>
      <c r="K59" s="63"/>
      <c r="L59" s="104"/>
      <c r="M59" s="104"/>
      <c r="N59" s="104"/>
      <c r="O59" s="48"/>
      <c r="P59" s="78"/>
      <c r="Q59" s="78"/>
      <c r="R59" s="81"/>
      <c r="S59" s="79"/>
      <c r="T59" s="80"/>
      <c r="U59" s="80"/>
      <c r="V59" s="101"/>
      <c r="W59" s="38"/>
    </row>
    <row r="60" spans="1:23" s="5" customFormat="1">
      <c r="A60" s="137"/>
      <c r="B60" s="133"/>
      <c r="C60" s="135"/>
      <c r="D60" s="130"/>
      <c r="E60" s="127"/>
      <c r="F60" s="121"/>
      <c r="G60" s="78" t="s">
        <v>86</v>
      </c>
      <c r="H60" s="128"/>
      <c r="I60" s="128"/>
      <c r="J60" s="78" t="s">
        <v>87</v>
      </c>
      <c r="K60" s="58"/>
      <c r="L60" s="104"/>
      <c r="M60" s="104"/>
      <c r="N60" s="104"/>
      <c r="O60" s="48"/>
      <c r="P60" s="78"/>
      <c r="Q60" s="78"/>
      <c r="R60" s="81"/>
      <c r="S60" s="47"/>
      <c r="T60" s="116" t="s">
        <v>98</v>
      </c>
      <c r="U60" s="82"/>
      <c r="V60" s="82"/>
      <c r="W60" s="39"/>
    </row>
    <row r="61" spans="1:23" s="5" customFormat="1">
      <c r="A61" s="139" t="s">
        <v>33</v>
      </c>
      <c r="B61" s="132">
        <v>26</v>
      </c>
      <c r="C61" s="134" t="s">
        <v>44</v>
      </c>
      <c r="D61" s="131" t="s">
        <v>44</v>
      </c>
      <c r="E61" s="123" t="s">
        <v>33</v>
      </c>
      <c r="F61" s="118" t="s">
        <v>33</v>
      </c>
      <c r="G61" s="127"/>
      <c r="H61" s="127"/>
      <c r="I61" s="127"/>
      <c r="J61" s="80"/>
      <c r="K61" s="58"/>
      <c r="L61" s="104"/>
      <c r="M61" s="104"/>
      <c r="N61" s="104"/>
      <c r="O61" s="48"/>
      <c r="P61" s="78"/>
      <c r="Q61" s="78"/>
      <c r="R61" s="81"/>
      <c r="S61" s="61"/>
      <c r="T61" s="84"/>
      <c r="U61" s="84"/>
      <c r="V61" s="84"/>
      <c r="W61" s="39"/>
    </row>
    <row r="62" spans="1:23" s="5" customFormat="1">
      <c r="A62" s="137"/>
      <c r="B62" s="133"/>
      <c r="C62" s="135"/>
      <c r="D62" s="130"/>
      <c r="E62" s="127"/>
      <c r="F62" s="119"/>
      <c r="G62" s="59">
        <v>1</v>
      </c>
      <c r="H62" s="82"/>
      <c r="I62" s="82"/>
      <c r="J62" s="83"/>
      <c r="K62" s="117" t="s">
        <v>88</v>
      </c>
      <c r="L62" s="78"/>
      <c r="M62" s="78"/>
      <c r="N62" s="78" t="s">
        <v>33</v>
      </c>
      <c r="O62" s="58"/>
      <c r="P62" s="78"/>
      <c r="Q62" s="78"/>
      <c r="R62" s="81"/>
      <c r="S62" s="61"/>
      <c r="T62" s="78"/>
      <c r="U62" s="78"/>
      <c r="V62" s="78"/>
      <c r="W62" s="39"/>
    </row>
    <row r="63" spans="1:23" s="5" customFormat="1">
      <c r="A63" s="139" t="s">
        <v>33</v>
      </c>
      <c r="B63" s="132">
        <v>27</v>
      </c>
      <c r="C63" s="134" t="s">
        <v>45</v>
      </c>
      <c r="D63" s="129" t="s">
        <v>44</v>
      </c>
      <c r="E63" s="120" t="s">
        <v>33</v>
      </c>
      <c r="F63" s="120" t="s">
        <v>33</v>
      </c>
      <c r="G63" s="54"/>
      <c r="H63" s="102"/>
      <c r="I63" s="102"/>
      <c r="J63" s="103"/>
      <c r="K63" s="79"/>
      <c r="L63" s="80"/>
      <c r="M63" s="80"/>
      <c r="N63" s="80"/>
      <c r="O63" s="58"/>
      <c r="P63" s="78"/>
      <c r="Q63" s="78"/>
      <c r="R63" s="81"/>
      <c r="S63" s="61"/>
      <c r="T63" s="78"/>
      <c r="U63" s="78"/>
      <c r="V63" s="78"/>
      <c r="W63" s="39"/>
    </row>
    <row r="64" spans="1:23" s="5" customFormat="1">
      <c r="A64" s="137"/>
      <c r="B64" s="133"/>
      <c r="C64" s="135"/>
      <c r="D64" s="130"/>
      <c r="E64" s="127"/>
      <c r="F64" s="121"/>
      <c r="G64" s="126" t="s">
        <v>88</v>
      </c>
      <c r="H64" s="78"/>
      <c r="I64" s="78"/>
      <c r="J64" s="81" t="s">
        <v>89</v>
      </c>
      <c r="K64" s="47"/>
      <c r="L64" s="116" t="s">
        <v>101</v>
      </c>
      <c r="M64" s="82"/>
      <c r="N64" s="83"/>
      <c r="O64" s="60"/>
      <c r="P64" s="78"/>
      <c r="Q64" s="78"/>
      <c r="R64" s="81"/>
      <c r="S64" s="61"/>
      <c r="T64" s="78"/>
      <c r="U64" s="78"/>
      <c r="V64" s="78"/>
      <c r="W64" s="39"/>
    </row>
    <row r="65" spans="1:23" s="5" customFormat="1">
      <c r="A65" s="138" t="s">
        <v>33</v>
      </c>
      <c r="B65" s="132">
        <v>28</v>
      </c>
      <c r="C65" s="134">
        <v>10</v>
      </c>
      <c r="D65" s="129" t="s">
        <v>88</v>
      </c>
      <c r="E65" s="120" t="s">
        <v>89</v>
      </c>
      <c r="F65" s="122" t="s">
        <v>60</v>
      </c>
      <c r="G65" s="80"/>
      <c r="H65" s="80"/>
      <c r="I65" s="80"/>
      <c r="J65" s="101"/>
      <c r="K65" s="61"/>
      <c r="L65" s="102"/>
      <c r="M65" s="102"/>
      <c r="N65" s="103"/>
      <c r="O65" s="60"/>
      <c r="P65" s="78"/>
      <c r="Q65" s="78"/>
      <c r="R65" s="81"/>
      <c r="S65" s="61"/>
      <c r="T65" s="78"/>
      <c r="U65" s="78"/>
      <c r="V65" s="78"/>
      <c r="W65" s="39"/>
    </row>
    <row r="66" spans="1:23" s="5" customFormat="1">
      <c r="A66" s="137"/>
      <c r="B66" s="133"/>
      <c r="C66" s="135"/>
      <c r="D66" s="130"/>
      <c r="E66" s="127"/>
      <c r="F66" s="119"/>
      <c r="G66" s="62">
        <v>2</v>
      </c>
      <c r="H66" s="82"/>
      <c r="I66" s="82"/>
      <c r="J66" s="82"/>
      <c r="K66" s="63"/>
      <c r="L66" s="104"/>
      <c r="M66" s="104"/>
      <c r="N66" s="125"/>
      <c r="O66" s="117" t="s">
        <v>93</v>
      </c>
      <c r="P66" s="78"/>
      <c r="Q66" s="78"/>
      <c r="R66" s="78" t="s">
        <v>33</v>
      </c>
      <c r="S66" s="61"/>
      <c r="T66" s="78"/>
      <c r="U66" s="78"/>
      <c r="V66" s="78"/>
      <c r="W66" s="39"/>
    </row>
    <row r="67" spans="1:23" s="5" customFormat="1">
      <c r="A67" s="138" t="s">
        <v>33</v>
      </c>
      <c r="B67" s="132">
        <v>29</v>
      </c>
      <c r="C67" s="134">
        <v>17</v>
      </c>
      <c r="D67" s="129" t="s">
        <v>90</v>
      </c>
      <c r="E67" s="120" t="s">
        <v>91</v>
      </c>
      <c r="F67" s="120" t="s">
        <v>92</v>
      </c>
      <c r="G67" s="54"/>
      <c r="H67" s="102"/>
      <c r="I67" s="102"/>
      <c r="J67" s="124"/>
      <c r="K67" s="63"/>
      <c r="L67" s="104"/>
      <c r="M67" s="104"/>
      <c r="N67" s="125"/>
      <c r="O67" s="79"/>
      <c r="P67" s="80"/>
      <c r="Q67" s="80"/>
      <c r="R67" s="80"/>
      <c r="S67" s="61"/>
      <c r="T67" s="78"/>
      <c r="U67" s="78"/>
      <c r="V67" s="78"/>
      <c r="W67" s="39"/>
    </row>
    <row r="68" spans="1:23" s="5" customFormat="1">
      <c r="A68" s="137"/>
      <c r="B68" s="133"/>
      <c r="C68" s="135"/>
      <c r="D68" s="130"/>
      <c r="E68" s="127"/>
      <c r="F68" s="121"/>
      <c r="G68" s="78" t="s">
        <v>90</v>
      </c>
      <c r="H68" s="128"/>
      <c r="I68" s="128"/>
      <c r="J68" s="78" t="s">
        <v>91</v>
      </c>
      <c r="K68" s="58"/>
      <c r="L68" s="104"/>
      <c r="M68" s="104"/>
      <c r="N68" s="125"/>
      <c r="O68" s="46"/>
      <c r="P68" s="116" t="s">
        <v>98</v>
      </c>
      <c r="Q68" s="82"/>
      <c r="R68" s="82"/>
      <c r="S68" s="63"/>
      <c r="T68" s="78"/>
      <c r="U68" s="78"/>
      <c r="V68" s="78"/>
      <c r="W68" s="38"/>
    </row>
    <row r="69" spans="1:23" s="5" customFormat="1">
      <c r="A69" s="138" t="s">
        <v>33</v>
      </c>
      <c r="B69" s="132">
        <v>30</v>
      </c>
      <c r="C69" s="134" t="s">
        <v>45</v>
      </c>
      <c r="D69" s="129" t="s">
        <v>44</v>
      </c>
      <c r="E69" s="120" t="s">
        <v>33</v>
      </c>
      <c r="F69" s="122" t="s">
        <v>33</v>
      </c>
      <c r="G69" s="127"/>
      <c r="H69" s="127"/>
      <c r="I69" s="127"/>
      <c r="J69" s="80"/>
      <c r="K69" s="58"/>
      <c r="L69" s="104"/>
      <c r="M69" s="104"/>
      <c r="N69" s="125"/>
      <c r="O69" s="21"/>
      <c r="P69" s="102"/>
      <c r="Q69" s="102"/>
      <c r="R69" s="124"/>
      <c r="S69" s="63"/>
      <c r="T69" s="78"/>
      <c r="U69" s="78"/>
      <c r="V69" s="78"/>
      <c r="W69" s="38"/>
    </row>
    <row r="70" spans="1:23" s="5" customFormat="1">
      <c r="A70" s="137"/>
      <c r="B70" s="133"/>
      <c r="C70" s="135"/>
      <c r="D70" s="130"/>
      <c r="E70" s="127"/>
      <c r="F70" s="119"/>
      <c r="G70" s="59">
        <v>1</v>
      </c>
      <c r="H70" s="82"/>
      <c r="I70" s="82"/>
      <c r="J70" s="83"/>
      <c r="K70" s="117" t="s">
        <v>93</v>
      </c>
      <c r="L70" s="78"/>
      <c r="M70" s="81"/>
      <c r="N70" s="81" t="s">
        <v>33</v>
      </c>
      <c r="O70" s="58"/>
      <c r="P70" s="104"/>
      <c r="Q70" s="104"/>
      <c r="R70" s="104"/>
      <c r="W70" s="38"/>
    </row>
    <row r="71" spans="1:23" s="5" customFormat="1">
      <c r="A71" s="138" t="s">
        <v>33</v>
      </c>
      <c r="B71" s="132">
        <v>31</v>
      </c>
      <c r="C71" s="134" t="s">
        <v>44</v>
      </c>
      <c r="D71" s="131" t="s">
        <v>44</v>
      </c>
      <c r="E71" s="123" t="s">
        <v>33</v>
      </c>
      <c r="F71" s="123" t="s">
        <v>33</v>
      </c>
      <c r="G71" s="54"/>
      <c r="H71" s="102"/>
      <c r="I71" s="102"/>
      <c r="J71" s="103"/>
      <c r="K71" s="79"/>
      <c r="L71" s="80"/>
      <c r="M71" s="101"/>
      <c r="N71" s="101"/>
      <c r="O71" s="126" t="s">
        <v>69</v>
      </c>
      <c r="P71" s="78"/>
      <c r="Q71" s="78"/>
      <c r="R71" s="78"/>
      <c r="S71" s="115" t="s">
        <v>27</v>
      </c>
      <c r="T71" s="115"/>
      <c r="U71" s="115"/>
      <c r="V71" s="115"/>
      <c r="W71" s="38"/>
    </row>
    <row r="72" spans="1:23" s="5" customFormat="1">
      <c r="A72" s="137"/>
      <c r="B72" s="133"/>
      <c r="C72" s="135"/>
      <c r="D72" s="130"/>
      <c r="E72" s="127"/>
      <c r="F72" s="121"/>
      <c r="G72" s="126" t="s">
        <v>93</v>
      </c>
      <c r="H72" s="78"/>
      <c r="I72" s="78"/>
      <c r="J72" s="81" t="s">
        <v>79</v>
      </c>
      <c r="K72" s="47"/>
      <c r="L72" s="116" t="s">
        <v>95</v>
      </c>
      <c r="M72" s="82"/>
      <c r="N72" s="82"/>
      <c r="O72" s="80"/>
      <c r="P72" s="80"/>
      <c r="Q72" s="80"/>
      <c r="R72" s="80"/>
      <c r="S72" s="126" t="s">
        <v>103</v>
      </c>
      <c r="T72" s="78"/>
      <c r="U72" s="78"/>
      <c r="V72" s="78"/>
      <c r="W72" s="38"/>
    </row>
    <row r="73" spans="1:23" s="5" customFormat="1">
      <c r="A73" s="136" t="s">
        <v>36</v>
      </c>
      <c r="B73" s="132">
        <v>32</v>
      </c>
      <c r="C73" s="134">
        <v>2</v>
      </c>
      <c r="D73" s="129" t="s">
        <v>93</v>
      </c>
      <c r="E73" s="120" t="s">
        <v>79</v>
      </c>
      <c r="F73" s="122" t="s">
        <v>51</v>
      </c>
      <c r="G73" s="80"/>
      <c r="H73" s="80"/>
      <c r="I73" s="80"/>
      <c r="J73" s="101"/>
      <c r="K73" s="61"/>
      <c r="L73" s="124"/>
      <c r="M73" s="124"/>
      <c r="N73" s="124"/>
      <c r="O73" s="193" t="s">
        <v>73</v>
      </c>
      <c r="P73" s="190"/>
      <c r="Q73" s="191"/>
      <c r="R73" s="67"/>
      <c r="S73" s="80"/>
      <c r="T73" s="80"/>
      <c r="U73" s="80"/>
      <c r="V73" s="80"/>
      <c r="W73" s="38"/>
    </row>
    <row r="74" spans="1:23" s="5" customFormat="1">
      <c r="A74" s="137"/>
      <c r="B74" s="133"/>
      <c r="C74" s="135"/>
      <c r="D74" s="130"/>
      <c r="E74" s="127"/>
      <c r="F74" s="119"/>
      <c r="G74" s="62">
        <v>2</v>
      </c>
      <c r="H74" s="82"/>
      <c r="I74" s="82"/>
      <c r="J74" s="82"/>
      <c r="K74" s="63"/>
      <c r="L74" s="104"/>
      <c r="M74" s="104"/>
      <c r="N74" s="104"/>
      <c r="O74" s="80"/>
      <c r="P74" s="80"/>
      <c r="Q74" s="101"/>
      <c r="R74" s="68"/>
      <c r="S74" s="69">
        <v>1</v>
      </c>
      <c r="T74" s="105" t="s">
        <v>104</v>
      </c>
      <c r="U74" s="105"/>
      <c r="V74" s="105"/>
      <c r="W74" s="38"/>
    </row>
    <row r="75" spans="1:23" s="5" customFormat="1" ht="12" customHeight="1">
      <c r="A75" s="41"/>
      <c r="B75" s="39"/>
      <c r="C75" s="52"/>
      <c r="D75" s="70"/>
      <c r="E75" s="41"/>
      <c r="F75" s="54"/>
      <c r="G75" s="54"/>
      <c r="H75" s="102"/>
      <c r="I75" s="102"/>
      <c r="J75" s="124"/>
      <c r="K75" s="63"/>
      <c r="L75" s="48"/>
      <c r="M75" s="48"/>
      <c r="N75" s="22"/>
      <c r="O75" s="23"/>
      <c r="P75" s="24"/>
      <c r="Q75" s="24"/>
      <c r="R75" s="24"/>
      <c r="S75" s="24"/>
      <c r="T75" s="102"/>
      <c r="U75" s="102"/>
      <c r="V75" s="102"/>
      <c r="W75" s="38"/>
    </row>
    <row r="76" spans="1:23" ht="12" customHeight="1">
      <c r="D76" s="71"/>
      <c r="E76" s="71"/>
      <c r="F76" s="71"/>
      <c r="G76" s="72"/>
      <c r="H76" s="73"/>
      <c r="I76" s="74"/>
      <c r="J76" s="74"/>
      <c r="K76" s="75"/>
      <c r="L76" s="25"/>
      <c r="M76" s="25"/>
      <c r="N76" s="22"/>
      <c r="O76" s="23"/>
      <c r="P76" s="24"/>
      <c r="Q76" s="24"/>
      <c r="R76" s="24"/>
      <c r="S76" s="24"/>
      <c r="T76" s="24"/>
      <c r="U76" s="76"/>
      <c r="V76" s="76"/>
    </row>
    <row r="77" spans="1:23" s="16" customFormat="1" ht="12" customHeight="1">
      <c r="A77" s="26" t="s">
        <v>11</v>
      </c>
      <c r="B77" s="147" t="s">
        <v>12</v>
      </c>
      <c r="C77" s="147"/>
      <c r="D77" s="147"/>
      <c r="E77" s="147"/>
      <c r="F77" s="50" t="s">
        <v>13</v>
      </c>
      <c r="G77" s="27" t="s">
        <v>11</v>
      </c>
      <c r="H77" s="142" t="s">
        <v>14</v>
      </c>
      <c r="I77" s="142"/>
      <c r="J77" s="142"/>
      <c r="K77" s="142"/>
      <c r="L77" s="142"/>
      <c r="M77" s="142" t="s">
        <v>28</v>
      </c>
      <c r="N77" s="142"/>
      <c r="O77" s="142"/>
      <c r="P77" s="142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45" t="s">
        <v>41</v>
      </c>
      <c r="C78" s="145"/>
      <c r="D78" s="145"/>
      <c r="E78" s="145"/>
      <c r="F78" s="29">
        <v>120</v>
      </c>
      <c r="G78" s="30"/>
      <c r="H78" s="146"/>
      <c r="I78" s="146"/>
      <c r="J78" s="146"/>
      <c r="K78" s="146"/>
      <c r="L78" s="146"/>
      <c r="M78" s="113"/>
      <c r="N78" s="113"/>
      <c r="O78" s="113"/>
      <c r="P78" s="113"/>
      <c r="Q78" s="112"/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41" t="s">
        <v>93</v>
      </c>
      <c r="C79" s="141"/>
      <c r="D79" s="141"/>
      <c r="E79" s="141"/>
      <c r="F79" s="29">
        <v>112</v>
      </c>
      <c r="G79" s="77"/>
      <c r="H79" s="140"/>
      <c r="I79" s="140"/>
      <c r="J79" s="140"/>
      <c r="K79" s="140"/>
      <c r="L79" s="140"/>
      <c r="M79" s="183"/>
      <c r="N79" s="183"/>
      <c r="O79" s="183"/>
      <c r="P79" s="183"/>
      <c r="Q79" s="106"/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41" t="s">
        <v>58</v>
      </c>
      <c r="C80" s="141"/>
      <c r="D80" s="141"/>
      <c r="E80" s="141"/>
      <c r="F80" s="29">
        <v>63</v>
      </c>
      <c r="G80" s="32"/>
      <c r="H80" s="140"/>
      <c r="I80" s="140"/>
      <c r="J80" s="140"/>
      <c r="K80" s="140"/>
      <c r="L80" s="140"/>
      <c r="M80" s="183"/>
      <c r="N80" s="183"/>
      <c r="O80" s="183"/>
      <c r="P80" s="183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41" t="s">
        <v>84</v>
      </c>
      <c r="C81" s="141"/>
      <c r="D81" s="141"/>
      <c r="E81" s="141"/>
      <c r="F81" s="29">
        <v>59</v>
      </c>
      <c r="G81" s="33"/>
      <c r="H81" s="140"/>
      <c r="I81" s="140"/>
      <c r="J81" s="140"/>
      <c r="K81" s="140"/>
      <c r="L81" s="140"/>
      <c r="M81" s="183"/>
      <c r="N81" s="183"/>
      <c r="O81" s="183"/>
      <c r="P81" s="183"/>
      <c r="Q81" s="184">
        <v>43643</v>
      </c>
      <c r="R81" s="185"/>
      <c r="S81" s="185"/>
      <c r="T81" s="186"/>
      <c r="U81" s="187">
        <v>0.70833333333333337</v>
      </c>
      <c r="V81" s="188"/>
      <c r="W81" s="189"/>
    </row>
    <row r="82" spans="1:23" s="31" customFormat="1" ht="12" customHeight="1">
      <c r="A82" s="34">
        <v>5</v>
      </c>
      <c r="B82" s="141" t="s">
        <v>86</v>
      </c>
      <c r="C82" s="141"/>
      <c r="D82" s="141"/>
      <c r="E82" s="141"/>
      <c r="F82" s="29">
        <v>51</v>
      </c>
      <c r="G82" s="33"/>
      <c r="H82" s="140"/>
      <c r="I82" s="140"/>
      <c r="J82" s="140"/>
      <c r="K82" s="140"/>
      <c r="L82" s="140"/>
      <c r="M82" s="183"/>
      <c r="N82" s="183"/>
      <c r="O82" s="183"/>
      <c r="P82" s="183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41" t="s">
        <v>55</v>
      </c>
      <c r="C83" s="141"/>
      <c r="D83" s="141"/>
      <c r="E83" s="141"/>
      <c r="F83" s="29">
        <v>47</v>
      </c>
      <c r="G83" s="35"/>
      <c r="H83" s="140"/>
      <c r="I83" s="140"/>
      <c r="J83" s="140"/>
      <c r="K83" s="140"/>
      <c r="L83" s="140"/>
      <c r="M83" s="183"/>
      <c r="N83" s="183"/>
      <c r="O83" s="183"/>
      <c r="P83" s="183"/>
      <c r="Q83" s="89"/>
      <c r="R83" s="90"/>
      <c r="S83" s="90"/>
      <c r="T83" s="91"/>
      <c r="U83" s="95" t="s">
        <v>94</v>
      </c>
      <c r="V83" s="96"/>
      <c r="W83" s="97"/>
    </row>
    <row r="84" spans="1:23" s="31" customFormat="1" ht="12" customHeight="1">
      <c r="A84" s="34">
        <v>7</v>
      </c>
      <c r="B84" s="141" t="s">
        <v>69</v>
      </c>
      <c r="C84" s="141"/>
      <c r="D84" s="141"/>
      <c r="E84" s="141"/>
      <c r="F84" s="29">
        <v>45</v>
      </c>
      <c r="G84" s="33"/>
      <c r="H84" s="140"/>
      <c r="I84" s="140"/>
      <c r="J84" s="140"/>
      <c r="K84" s="140"/>
      <c r="L84" s="140"/>
      <c r="M84" s="183"/>
      <c r="N84" s="183"/>
      <c r="O84" s="183"/>
      <c r="P84" s="183"/>
      <c r="Q84" s="92"/>
      <c r="R84" s="93"/>
      <c r="S84" s="93"/>
      <c r="T84" s="94"/>
      <c r="U84" s="98"/>
      <c r="V84" s="99"/>
      <c r="W84" s="100"/>
    </row>
    <row r="85" spans="1:23" s="31" customFormat="1" ht="12" customHeight="1">
      <c r="A85" s="36">
        <v>8</v>
      </c>
      <c r="B85" s="143" t="s">
        <v>73</v>
      </c>
      <c r="C85" s="143"/>
      <c r="D85" s="143"/>
      <c r="E85" s="143"/>
      <c r="F85" s="45">
        <v>43</v>
      </c>
      <c r="G85" s="37"/>
      <c r="H85" s="144"/>
      <c r="I85" s="144"/>
      <c r="J85" s="144"/>
      <c r="K85" s="144"/>
      <c r="L85" s="144"/>
      <c r="M85" s="107"/>
      <c r="N85" s="107"/>
      <c r="O85" s="107"/>
      <c r="P85" s="107"/>
      <c r="Q85" s="86" t="s">
        <v>19</v>
      </c>
      <c r="R85" s="87"/>
      <c r="S85" s="87"/>
      <c r="T85" s="88"/>
      <c r="U85" s="86" t="s">
        <v>20</v>
      </c>
      <c r="V85" s="87"/>
      <c r="W85" s="88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P14:R14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G64:I65"/>
    <mergeCell ref="J64:J65"/>
    <mergeCell ref="H59:J59"/>
    <mergeCell ref="G60:I61"/>
    <mergeCell ref="J60:J61"/>
    <mergeCell ref="G56:I57"/>
    <mergeCell ref="J56:J57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E17:E18"/>
    <mergeCell ref="L13:N13"/>
    <mergeCell ref="L33:N33"/>
    <mergeCell ref="L35:N35"/>
    <mergeCell ref="T66:V66"/>
    <mergeCell ref="P49:R49"/>
    <mergeCell ref="P54:R54"/>
    <mergeCell ref="P63:R63"/>
    <mergeCell ref="H58:J58"/>
    <mergeCell ref="L57:N57"/>
    <mergeCell ref="L53:N53"/>
    <mergeCell ref="L52:N52"/>
    <mergeCell ref="N54:N55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L61:N61"/>
    <mergeCell ref="K62:M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L48:N48"/>
    <mergeCell ref="L36:N36"/>
    <mergeCell ref="F37:F38"/>
    <mergeCell ref="J44:J45"/>
    <mergeCell ref="H43:J43"/>
    <mergeCell ref="H42:J42"/>
    <mergeCell ref="F41:F42"/>
    <mergeCell ref="F43:F44"/>
    <mergeCell ref="E35:E36"/>
    <mergeCell ref="F35:F36"/>
    <mergeCell ref="J32:J33"/>
    <mergeCell ref="H35:J35"/>
    <mergeCell ref="G32:I33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T34:V34"/>
    <mergeCell ref="T36:V36"/>
    <mergeCell ref="T51:V51"/>
    <mergeCell ref="T49:V49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63:J63"/>
    <mergeCell ref="L67:N6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55:A56"/>
    <mergeCell ref="A37:A38"/>
    <mergeCell ref="A41:A42"/>
    <mergeCell ref="A39:A40"/>
    <mergeCell ref="A43:A44"/>
    <mergeCell ref="A47:A48"/>
    <mergeCell ref="A45:A46"/>
    <mergeCell ref="E65:E66"/>
    <mergeCell ref="D61:D62"/>
    <mergeCell ref="F65:F66"/>
    <mergeCell ref="F59:F60"/>
    <mergeCell ref="E63:E64"/>
    <mergeCell ref="E43:E44"/>
    <mergeCell ref="D57:D58"/>
    <mergeCell ref="D65:D6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C61:C62"/>
    <mergeCell ref="C67:C68"/>
    <mergeCell ref="C65:C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45:F46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J36:J37"/>
    <mergeCell ref="G36:I37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29:F30"/>
    <mergeCell ref="F27:F28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F31:F32"/>
    <mergeCell ref="F33:F34"/>
    <mergeCell ref="F19:F20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43:V44"/>
    <mergeCell ref="T41:V41"/>
    <mergeCell ref="L45:N45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67:V67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4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Д10ОТ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Дарья Токаревских</cp:lastModifiedBy>
  <cp:lastPrinted>2016-04-23T05:57:06Z</cp:lastPrinted>
  <dcterms:created xsi:type="dcterms:W3CDTF">2016-03-16T18:38:01Z</dcterms:created>
  <dcterms:modified xsi:type="dcterms:W3CDTF">2019-06-30T11:43:36Z</dcterms:modified>
</cp:coreProperties>
</file>