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ownloads/"/>
    </mc:Choice>
  </mc:AlternateContent>
  <xr:revisionPtr revIDLastSave="0" documentId="13_ncr:1_{1499D0AA-A8C2-FB46-99B6-E8BA384E98BC}" xr6:coauthVersionLast="36" xr6:coauthVersionMax="36" xr10:uidLastSave="{00000000-0000-0000-0000-000000000000}"/>
  <bookViews>
    <workbookView xWindow="0" yWindow="460" windowWidth="28800" windowHeight="16560" xr2:uid="{00000000-000D-0000-FFFF-FFFF00000000}"/>
  </bookViews>
  <sheets>
    <sheet name="Ю10ОТ" sheetId="6" r:id="rId1"/>
    <sheet name="Ю10АС" sheetId="4" r:id="rId2"/>
  </sheets>
  <definedNames>
    <definedName name="_Order1" hidden="1">255</definedName>
    <definedName name="_xlnm.Print_Titles" localSheetId="1">Ю10АС!$1:$10</definedName>
    <definedName name="_xlnm.Print_Area" localSheetId="1">Ю10АС!$A$1:$I$81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</definedNames>
  <calcPr calcId="145621" refMode="R1C1"/>
</workbook>
</file>

<file path=xl/sharedStrings.xml><?xml version="1.0" encoding="utf-8"?>
<sst xmlns="http://schemas.openxmlformats.org/spreadsheetml/2006/main" count="223" uniqueCount="108">
  <si>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</si>
  <si>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</si>
  <si>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</si>
  <si>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</si>
  <si>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</si>
  <si>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</si>
  <si>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</si>
  <si>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</si>
  <si>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</si>
  <si>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</si>
  <si>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</si>
  <si>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</si>
  <si>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</si>
  <si>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</si>
  <si>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</si>
  <si>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</si>
  <si>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</si>
  <si>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</si>
  <si>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</si>
  <si>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</si>
  <si>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</si>
  <si>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</si>
  <si>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</si>
  <si>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</si>
  <si>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</si>
  <si>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</si>
  <si>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</si>
  <si>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</si>
  <si>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</si>
  <si>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</si>
  <si>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</si>
  <si>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</si>
  <si>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</si>
  <si>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</si>
  <si>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</si>
  <si>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</si>
  <si>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</si>
  <si>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</si>
  <si>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</si>
  <si>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</si>
  <si>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</si>
  <si>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</si>
  <si>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</si>
  <si>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</si>
  <si>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</si>
  <si>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</si>
  <si>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</si>
  <si>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ЕКАТЕРИНБУРГ</t>
  </si>
  <si>
    <t>26-28.10.18</t>
  </si>
  <si>
    <t>ЮНОШИ</t>
  </si>
  <si>
    <t>Город, страна
постоянного места
жительства</t>
  </si>
  <si>
    <t>Богданов Лев Витальевич</t>
  </si>
  <si>
    <t>Екатеринбург</t>
  </si>
  <si>
    <t>ОТ</t>
  </si>
  <si>
    <t>Богорад Александр Сергеевич</t>
  </si>
  <si>
    <t>Галицких Сергей Михайлович</t>
  </si>
  <si>
    <t>Гольман Андрей Михайлович</t>
  </si>
  <si>
    <t>Горяинов Владимир Дмитриевич</t>
  </si>
  <si>
    <t>Куликов Егор Антонович</t>
  </si>
  <si>
    <t>Белоярский</t>
  </si>
  <si>
    <t>Полков Артем Данилович</t>
  </si>
  <si>
    <t>Попов Егор Андреевич</t>
  </si>
  <si>
    <t>Румеев Тимофей Ильич</t>
  </si>
  <si>
    <t>Савлев Вадим Павлович</t>
  </si>
  <si>
    <t>Сальников Иван Евгеньевич</t>
  </si>
  <si>
    <t>Чемезов Тимофей Ильич</t>
  </si>
  <si>
    <t>Каменск-Уральский</t>
  </si>
  <si>
    <t>Шапкин Фёдор Александрович</t>
  </si>
  <si>
    <t>Тюмень</t>
  </si>
  <si>
    <t>ТОКАРЕВСКИХ Д.А.</t>
  </si>
  <si>
    <t>ГОРЯИНОВ</t>
  </si>
  <si>
    <t>В.Д.</t>
  </si>
  <si>
    <t>х</t>
  </si>
  <si>
    <t>Х</t>
  </si>
  <si>
    <t>ПОПОВ</t>
  </si>
  <si>
    <t>Е.А.</t>
  </si>
  <si>
    <t>САЛЬНИКОВ</t>
  </si>
  <si>
    <t>И.Е.</t>
  </si>
  <si>
    <t>САВЛЕВ</t>
  </si>
  <si>
    <t>В.П.</t>
  </si>
  <si>
    <t>КУЛИКОВ</t>
  </si>
  <si>
    <t>ШАПКИН</t>
  </si>
  <si>
    <t>Ф.А.</t>
  </si>
  <si>
    <t>ГОЛЬМАН</t>
  </si>
  <si>
    <t>А.М.</t>
  </si>
  <si>
    <t>ЧЕМЕЗОВ</t>
  </si>
  <si>
    <t>Т.И.</t>
  </si>
  <si>
    <t>БОГОРАД</t>
  </si>
  <si>
    <t>А.С.</t>
  </si>
  <si>
    <t>ГАЛИЦКИХ</t>
  </si>
  <si>
    <t>С.М.</t>
  </si>
  <si>
    <t>БОГДАНОВ</t>
  </si>
  <si>
    <t>Л.В.</t>
  </si>
  <si>
    <t>ПОЛКОВ</t>
  </si>
  <si>
    <t>А.Д.</t>
  </si>
  <si>
    <t>РУМЕЕВ</t>
  </si>
  <si>
    <t>41 41</t>
  </si>
  <si>
    <t>41 42</t>
  </si>
  <si>
    <t>40 41</t>
  </si>
  <si>
    <t>53 40</t>
  </si>
  <si>
    <t>42 45(3) 7-2</t>
  </si>
  <si>
    <t>42 45(5) 8-6</t>
  </si>
  <si>
    <t>42 54(3)</t>
  </si>
  <si>
    <t>40 40</t>
  </si>
  <si>
    <t>42 41</t>
  </si>
  <si>
    <t>ТВД НА ПРИЗЫ SALETENNIS.COM</t>
  </si>
  <si>
    <t>04 41 74</t>
  </si>
  <si>
    <t xml:space="preserve">54(7) 53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</si>
</sst>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10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1" fillId="0" borderId="0" xfId="99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53" fillId="0" borderId="25" xfId="99" applyFont="1" applyBorder="1" applyAlignment="1">
      <alignment horizontal="center" wrapText="1"/>
    </xf>
    <xf numFmtId="0" fontId="53" fillId="0" borderId="18" xfId="99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0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/>
    <xf numFmtId="0" fontId="0" fillId="0" borderId="19" xfId="0" applyFill="1" applyBorder="1"/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0" xfId="0" applyFont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9" fillId="0" borderId="0" xfId="99" applyFont="1" applyFill="1" applyBorder="1" applyAlignment="1" applyProtection="1">
      <alignment horizontal="center" vertical="top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1" fillId="0" borderId="0" xfId="99" applyFont="1" applyBorder="1" applyAlignment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99" applyFont="1" applyFill="1" applyBorder="1" applyAlignment="1" applyProtection="1">
      <alignment horizontal="center" vertical="center" shrinkToFit="1"/>
    </xf>
    <xf numFmtId="0" fontId="1" fillId="0" borderId="0" xfId="99" applyFont="1" applyFill="1" applyBorder="1" applyAlignment="1" applyProtection="1">
      <alignment horizontal="center" shrinkToFit="1"/>
    </xf>
    <xf numFmtId="0" fontId="1" fillId="0" borderId="27" xfId="99" applyFont="1" applyFill="1" applyBorder="1" applyAlignment="1" applyProtection="1">
      <alignment horizontal="center" shrinkToFit="1"/>
    </xf>
    <xf numFmtId="0" fontId="1" fillId="0" borderId="19" xfId="99" applyFont="1" applyFill="1" applyBorder="1" applyAlignment="1" applyProtection="1">
      <alignment horizont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99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0" fillId="0" borderId="21" xfId="99" applyFont="1" applyFill="1" applyBorder="1" applyAlignment="1" applyProtection="1">
      <alignment horizontal="center" shrinkToFit="1"/>
    </xf>
    <xf numFmtId="0" fontId="0" fillId="0" borderId="20" xfId="99" applyFont="1" applyFill="1" applyBorder="1" applyAlignment="1" applyProtection="1">
      <alignment horizontal="center" vertical="top" shrinkToFit="1"/>
      <protection locked="0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T32" sqref="T32:V32"/>
    </sheetView>
  </sheetViews>
  <sheetFormatPr baseColWidth="10" defaultColWidth="9.1640625" defaultRowHeight="13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3203125" style="32" customWidth="1"/>
    <col min="10" max="10" width="4.6640625" style="32" hidden="1" customWidth="1"/>
    <col min="11" max="11" width="2.6640625" style="32" customWidth="1"/>
    <col min="12" max="13" width="9.83203125" style="32" customWidth="1"/>
    <col min="14" max="14" width="4.6640625" style="32" hidden="1" customWidth="1"/>
    <col min="15" max="15" width="2.6640625" style="32" customWidth="1"/>
    <col min="16" max="17" width="8.83203125" style="36" customWidth="1"/>
    <col min="18" max="18" width="4.6640625" style="36" hidden="1" customWidth="1"/>
    <col min="19" max="19" width="2.6640625" style="36" customWidth="1"/>
    <col min="20" max="20" width="9.83203125" style="31" customWidth="1"/>
    <col min="21" max="22" width="5.33203125" style="31" customWidth="1"/>
    <col min="23" max="16384" width="9.1640625" style="32"/>
  </cols>
  <sheetData>
    <row r="1" spans="1:22" ht="30" customHeight="1">
      <c r="A1" s="193" t="s">
        <v>20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</row>
    <row r="2" spans="1:22">
      <c r="A2" s="196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8"/>
    </row>
    <row r="3" spans="1:22" s="33" customFormat="1" ht="25">
      <c r="A3" s="194" t="s">
        <v>105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</row>
    <row r="4" spans="1:22" ht="8.5" customHeight="1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</row>
    <row r="5" spans="1:22" s="44" customFormat="1" ht="14" customHeight="1">
      <c r="A5" s="199" t="s">
        <v>1</v>
      </c>
      <c r="B5" s="199"/>
      <c r="C5" s="199"/>
      <c r="D5" s="199"/>
      <c r="E5" s="202" t="s">
        <v>2</v>
      </c>
      <c r="F5" s="204"/>
      <c r="G5" s="202" t="s">
        <v>3</v>
      </c>
      <c r="H5" s="203"/>
      <c r="I5" s="203"/>
      <c r="J5" s="203"/>
      <c r="K5" s="203"/>
      <c r="L5" s="204"/>
      <c r="M5" s="214" t="s">
        <v>4</v>
      </c>
      <c r="N5" s="200"/>
      <c r="O5" s="200"/>
      <c r="P5" s="200"/>
      <c r="Q5" s="201"/>
      <c r="R5" s="47"/>
      <c r="S5" s="200" t="s">
        <v>5</v>
      </c>
      <c r="T5" s="201"/>
      <c r="U5" s="199" t="s">
        <v>6</v>
      </c>
      <c r="V5" s="199"/>
    </row>
    <row r="6" spans="1:22" s="49" customFormat="1">
      <c r="A6" s="223" t="s">
        <v>47</v>
      </c>
      <c r="B6" s="223"/>
      <c r="C6" s="223"/>
      <c r="D6" s="223"/>
      <c r="E6" s="205" t="s">
        <v>48</v>
      </c>
      <c r="F6" s="206"/>
      <c r="G6" s="205" t="s">
        <v>40</v>
      </c>
      <c r="H6" s="213"/>
      <c r="I6" s="213"/>
      <c r="J6" s="213"/>
      <c r="K6" s="213"/>
      <c r="L6" s="206"/>
      <c r="M6" s="210" t="s">
        <v>49</v>
      </c>
      <c r="N6" s="211"/>
      <c r="O6" s="211"/>
      <c r="P6" s="211"/>
      <c r="Q6" s="212"/>
      <c r="R6" s="48"/>
      <c r="S6" s="213" t="s">
        <v>41</v>
      </c>
      <c r="T6" s="206"/>
      <c r="U6" s="215" t="s">
        <v>39</v>
      </c>
      <c r="V6" s="215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31" t="s">
        <v>7</v>
      </c>
      <c r="B8" s="234" t="s">
        <v>8</v>
      </c>
      <c r="C8" s="225">
        <v>14</v>
      </c>
      <c r="D8" s="228" t="s">
        <v>33</v>
      </c>
      <c r="E8" s="207" t="s">
        <v>34</v>
      </c>
      <c r="F8" s="207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32"/>
      <c r="B9" s="235"/>
      <c r="C9" s="226"/>
      <c r="D9" s="228"/>
      <c r="E9" s="207"/>
      <c r="F9" s="207"/>
      <c r="G9" s="37"/>
      <c r="H9" s="40"/>
      <c r="I9" s="224" t="s">
        <v>21</v>
      </c>
      <c r="J9" s="224"/>
      <c r="K9" s="224"/>
      <c r="L9" s="224"/>
      <c r="M9" s="224" t="s">
        <v>22</v>
      </c>
      <c r="N9" s="224"/>
      <c r="O9" s="224"/>
      <c r="P9" s="224"/>
      <c r="Q9" s="224" t="s">
        <v>23</v>
      </c>
      <c r="R9" s="224"/>
      <c r="S9" s="224"/>
      <c r="T9" s="224"/>
      <c r="U9" s="89"/>
      <c r="V9" s="89"/>
    </row>
    <row r="10" spans="1:22" s="43" customFormat="1" ht="10.5" customHeight="1">
      <c r="A10" s="233"/>
      <c r="B10" s="236"/>
      <c r="C10" s="227"/>
      <c r="D10" s="229"/>
      <c r="E10" s="208"/>
      <c r="F10" s="208"/>
      <c r="G10" s="41"/>
      <c r="H10" s="42"/>
      <c r="I10" s="209" t="s">
        <v>24</v>
      </c>
      <c r="J10" s="209"/>
      <c r="K10" s="209"/>
      <c r="L10" s="209"/>
      <c r="M10" s="209" t="s">
        <v>24</v>
      </c>
      <c r="N10" s="209"/>
      <c r="O10" s="209"/>
      <c r="P10" s="209"/>
      <c r="Q10" s="209"/>
      <c r="R10" s="209"/>
      <c r="S10" s="209"/>
      <c r="T10" s="209"/>
      <c r="U10" s="89"/>
      <c r="V10" s="89"/>
    </row>
    <row r="11" spans="1:22" s="43" customFormat="1" ht="25.5" customHeight="1">
      <c r="A11" s="149" t="s">
        <v>42</v>
      </c>
      <c r="B11" s="151">
        <v>1</v>
      </c>
      <c r="C11" s="153">
        <v>1</v>
      </c>
      <c r="D11" s="159" t="s">
        <v>70</v>
      </c>
      <c r="E11" s="145" t="s">
        <v>71</v>
      </c>
      <c r="F11" s="145" t="s">
        <v>52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150"/>
      <c r="B12" s="152"/>
      <c r="C12" s="154"/>
      <c r="D12" s="160"/>
      <c r="E12" s="146"/>
      <c r="F12" s="146"/>
      <c r="G12" s="161" t="s">
        <v>70</v>
      </c>
      <c r="H12" s="170"/>
      <c r="I12" s="170"/>
      <c r="J12" s="161" t="s">
        <v>71</v>
      </c>
      <c r="K12" s="117"/>
      <c r="L12" s="269"/>
      <c r="M12" s="269"/>
      <c r="N12" s="269"/>
      <c r="O12" s="54"/>
      <c r="P12" s="230"/>
      <c r="Q12" s="230"/>
      <c r="R12" s="230"/>
      <c r="S12" s="118"/>
      <c r="T12" s="230"/>
      <c r="U12" s="230"/>
      <c r="V12" s="230"/>
    </row>
    <row r="13" spans="1:22" s="35" customFormat="1" ht="25.5" customHeight="1">
      <c r="A13" s="149" t="s">
        <v>43</v>
      </c>
      <c r="B13" s="151">
        <v>2</v>
      </c>
      <c r="C13" s="153" t="s">
        <v>72</v>
      </c>
      <c r="D13" s="159" t="s">
        <v>73</v>
      </c>
      <c r="E13" s="145" t="s">
        <v>43</v>
      </c>
      <c r="F13" s="157" t="s">
        <v>43</v>
      </c>
      <c r="G13" s="171"/>
      <c r="H13" s="171"/>
      <c r="I13" s="171"/>
      <c r="J13" s="162"/>
      <c r="K13" s="117"/>
      <c r="L13" s="269"/>
      <c r="M13" s="269"/>
      <c r="N13" s="269"/>
      <c r="O13" s="54"/>
      <c r="P13" s="230"/>
      <c r="Q13" s="230"/>
      <c r="R13" s="230"/>
      <c r="S13" s="118"/>
      <c r="T13" s="230"/>
      <c r="U13" s="230"/>
      <c r="V13" s="230"/>
    </row>
    <row r="14" spans="1:22" s="35" customFormat="1" ht="25.5" customHeight="1">
      <c r="A14" s="150"/>
      <c r="B14" s="152"/>
      <c r="C14" s="154"/>
      <c r="D14" s="160"/>
      <c r="E14" s="146"/>
      <c r="F14" s="158"/>
      <c r="G14" s="119">
        <v>1</v>
      </c>
      <c r="H14" s="173"/>
      <c r="I14" s="173"/>
      <c r="J14" s="189"/>
      <c r="K14" s="174" t="s">
        <v>70</v>
      </c>
      <c r="L14" s="161"/>
      <c r="M14" s="161"/>
      <c r="N14" s="161" t="s">
        <v>43</v>
      </c>
      <c r="O14" s="90"/>
      <c r="P14" s="168"/>
      <c r="Q14" s="168"/>
      <c r="R14" s="168"/>
      <c r="S14" s="101"/>
      <c r="T14" s="168"/>
      <c r="U14" s="168"/>
      <c r="V14" s="168"/>
    </row>
    <row r="15" spans="1:22" s="35" customFormat="1" ht="25.5" customHeight="1">
      <c r="A15" s="149" t="s">
        <v>43</v>
      </c>
      <c r="B15" s="151">
        <v>3</v>
      </c>
      <c r="C15" s="153">
        <v>6</v>
      </c>
      <c r="D15" s="159" t="s">
        <v>74</v>
      </c>
      <c r="E15" s="145" t="s">
        <v>75</v>
      </c>
      <c r="F15" s="155" t="s">
        <v>52</v>
      </c>
      <c r="G15" s="98"/>
      <c r="H15" s="147"/>
      <c r="I15" s="147"/>
      <c r="J15" s="148"/>
      <c r="K15" s="175"/>
      <c r="L15" s="162"/>
      <c r="M15" s="162"/>
      <c r="N15" s="162"/>
      <c r="O15" s="90"/>
      <c r="P15" s="168"/>
      <c r="Q15" s="168"/>
      <c r="R15" s="168"/>
      <c r="S15" s="101"/>
      <c r="T15" s="168"/>
      <c r="U15" s="168"/>
      <c r="V15" s="168"/>
    </row>
    <row r="16" spans="1:22" s="35" customFormat="1" ht="25.5" customHeight="1">
      <c r="A16" s="150"/>
      <c r="B16" s="152"/>
      <c r="C16" s="154"/>
      <c r="D16" s="160"/>
      <c r="E16" s="146"/>
      <c r="F16" s="156"/>
      <c r="G16" s="169" t="s">
        <v>74</v>
      </c>
      <c r="H16" s="161"/>
      <c r="I16" s="161"/>
      <c r="J16" s="185" t="s">
        <v>43</v>
      </c>
      <c r="K16" s="93"/>
      <c r="L16" s="172" t="s">
        <v>103</v>
      </c>
      <c r="M16" s="173"/>
      <c r="N16" s="189"/>
      <c r="O16" s="103"/>
      <c r="P16" s="168"/>
      <c r="Q16" s="168"/>
      <c r="R16" s="168"/>
      <c r="S16" s="101"/>
      <c r="T16" s="168"/>
      <c r="U16" s="168"/>
      <c r="V16" s="168"/>
    </row>
    <row r="17" spans="1:22" s="35" customFormat="1" ht="25.5" customHeight="1">
      <c r="A17" s="149" t="s">
        <v>43</v>
      </c>
      <c r="B17" s="151">
        <v>4</v>
      </c>
      <c r="C17" s="153">
        <v>8</v>
      </c>
      <c r="D17" s="159" t="s">
        <v>76</v>
      </c>
      <c r="E17" s="145" t="s">
        <v>77</v>
      </c>
      <c r="F17" s="157" t="s">
        <v>52</v>
      </c>
      <c r="G17" s="162"/>
      <c r="H17" s="162"/>
      <c r="I17" s="162"/>
      <c r="J17" s="186"/>
      <c r="K17" s="120"/>
      <c r="L17" s="147"/>
      <c r="M17" s="147"/>
      <c r="N17" s="148"/>
      <c r="O17" s="103"/>
      <c r="P17" s="168"/>
      <c r="Q17" s="168"/>
      <c r="R17" s="168"/>
      <c r="S17" s="101"/>
      <c r="T17" s="168"/>
      <c r="U17" s="168"/>
      <c r="V17" s="168"/>
    </row>
    <row r="18" spans="1:22" s="35" customFormat="1" ht="25.5" customHeight="1">
      <c r="A18" s="150"/>
      <c r="B18" s="152"/>
      <c r="C18" s="154"/>
      <c r="D18" s="160"/>
      <c r="E18" s="146"/>
      <c r="F18" s="158"/>
      <c r="G18" s="121"/>
      <c r="H18" s="172" t="s">
        <v>96</v>
      </c>
      <c r="I18" s="173"/>
      <c r="J18" s="173"/>
      <c r="K18" s="122"/>
      <c r="L18" s="182"/>
      <c r="M18" s="182"/>
      <c r="N18" s="183"/>
      <c r="O18" s="174" t="s">
        <v>70</v>
      </c>
      <c r="P18" s="161"/>
      <c r="Q18" s="161"/>
      <c r="R18" s="161" t="s">
        <v>43</v>
      </c>
      <c r="S18" s="90"/>
      <c r="T18" s="168"/>
      <c r="U18" s="168"/>
      <c r="V18" s="168"/>
    </row>
    <row r="19" spans="1:22" s="35" customFormat="1" ht="25.5" customHeight="1">
      <c r="A19" s="149" t="s">
        <v>44</v>
      </c>
      <c r="B19" s="151">
        <v>5</v>
      </c>
      <c r="C19" s="153">
        <v>4</v>
      </c>
      <c r="D19" s="159" t="s">
        <v>78</v>
      </c>
      <c r="E19" s="145" t="s">
        <v>79</v>
      </c>
      <c r="F19" s="155" t="s">
        <v>52</v>
      </c>
      <c r="G19" s="98"/>
      <c r="H19" s="147"/>
      <c r="I19" s="147"/>
      <c r="J19" s="147"/>
      <c r="K19" s="122"/>
      <c r="L19" s="182"/>
      <c r="M19" s="182"/>
      <c r="N19" s="183"/>
      <c r="O19" s="175"/>
      <c r="P19" s="162"/>
      <c r="Q19" s="162"/>
      <c r="R19" s="162"/>
      <c r="S19" s="90"/>
      <c r="T19" s="168"/>
      <c r="U19" s="168"/>
      <c r="V19" s="168"/>
    </row>
    <row r="20" spans="1:22" s="35" customFormat="1" ht="25.5" customHeight="1">
      <c r="A20" s="150"/>
      <c r="B20" s="152"/>
      <c r="C20" s="154"/>
      <c r="D20" s="160"/>
      <c r="E20" s="146"/>
      <c r="F20" s="156"/>
      <c r="G20" s="169" t="s">
        <v>78</v>
      </c>
      <c r="H20" s="170"/>
      <c r="I20" s="170"/>
      <c r="J20" s="161" t="s">
        <v>43</v>
      </c>
      <c r="K20" s="123"/>
      <c r="L20" s="182"/>
      <c r="M20" s="182"/>
      <c r="N20" s="183"/>
      <c r="O20" s="92"/>
      <c r="P20" s="172" t="s">
        <v>98</v>
      </c>
      <c r="Q20" s="173"/>
      <c r="R20" s="189"/>
      <c r="S20" s="124"/>
      <c r="T20" s="168"/>
      <c r="U20" s="168"/>
      <c r="V20" s="168"/>
    </row>
    <row r="21" spans="1:22" s="35" customFormat="1" ht="25.5" customHeight="1">
      <c r="A21" s="149" t="s">
        <v>43</v>
      </c>
      <c r="B21" s="151">
        <v>6</v>
      </c>
      <c r="C21" s="153">
        <v>10</v>
      </c>
      <c r="D21" s="159" t="s">
        <v>80</v>
      </c>
      <c r="E21" s="145" t="s">
        <v>75</v>
      </c>
      <c r="F21" s="157" t="s">
        <v>59</v>
      </c>
      <c r="G21" s="171"/>
      <c r="H21" s="171"/>
      <c r="I21" s="171"/>
      <c r="J21" s="162"/>
      <c r="K21" s="123"/>
      <c r="L21" s="182"/>
      <c r="M21" s="182"/>
      <c r="N21" s="183"/>
      <c r="O21" s="1"/>
      <c r="P21" s="147"/>
      <c r="Q21" s="147"/>
      <c r="R21" s="148"/>
      <c r="S21" s="103"/>
      <c r="T21" s="168"/>
      <c r="U21" s="168"/>
      <c r="V21" s="168"/>
    </row>
    <row r="22" spans="1:22" s="35" customFormat="1" ht="25.5" customHeight="1">
      <c r="A22" s="150"/>
      <c r="B22" s="152"/>
      <c r="C22" s="154"/>
      <c r="D22" s="160"/>
      <c r="E22" s="146"/>
      <c r="F22" s="158"/>
      <c r="G22" s="119"/>
      <c r="H22" s="172" t="s">
        <v>97</v>
      </c>
      <c r="I22" s="173"/>
      <c r="J22" s="189"/>
      <c r="K22" s="174" t="s">
        <v>78</v>
      </c>
      <c r="L22" s="161"/>
      <c r="M22" s="161"/>
      <c r="N22" s="161" t="s">
        <v>43</v>
      </c>
      <c r="O22" s="120"/>
      <c r="P22" s="182"/>
      <c r="Q22" s="182"/>
      <c r="R22" s="191"/>
      <c r="S22" s="125"/>
      <c r="T22" s="168"/>
      <c r="U22" s="168"/>
      <c r="V22" s="168"/>
    </row>
    <row r="23" spans="1:22" s="35" customFormat="1" ht="25.5" customHeight="1">
      <c r="A23" s="149" t="s">
        <v>43</v>
      </c>
      <c r="B23" s="151">
        <v>7</v>
      </c>
      <c r="C23" s="153">
        <v>13</v>
      </c>
      <c r="D23" s="159" t="s">
        <v>81</v>
      </c>
      <c r="E23" s="145" t="s">
        <v>82</v>
      </c>
      <c r="F23" s="155" t="s">
        <v>68</v>
      </c>
      <c r="G23" s="98"/>
      <c r="H23" s="147"/>
      <c r="I23" s="147"/>
      <c r="J23" s="148"/>
      <c r="K23" s="175"/>
      <c r="L23" s="162"/>
      <c r="M23" s="162"/>
      <c r="N23" s="162"/>
      <c r="O23" s="120"/>
      <c r="P23" s="190"/>
      <c r="Q23" s="190"/>
      <c r="R23" s="191"/>
      <c r="S23" s="125"/>
      <c r="T23" s="168"/>
      <c r="U23" s="168"/>
      <c r="V23" s="168"/>
    </row>
    <row r="24" spans="1:22" s="35" customFormat="1" ht="25.5" customHeight="1">
      <c r="A24" s="150"/>
      <c r="B24" s="152"/>
      <c r="C24" s="154"/>
      <c r="D24" s="160"/>
      <c r="E24" s="146"/>
      <c r="F24" s="156"/>
      <c r="G24" s="169" t="s">
        <v>81</v>
      </c>
      <c r="H24" s="161"/>
      <c r="I24" s="161"/>
      <c r="J24" s="185" t="s">
        <v>43</v>
      </c>
      <c r="K24" s="93"/>
      <c r="L24" s="172" t="s">
        <v>104</v>
      </c>
      <c r="M24" s="173"/>
      <c r="N24" s="173"/>
      <c r="O24" s="122"/>
      <c r="P24" s="190"/>
      <c r="Q24" s="190"/>
      <c r="R24" s="191"/>
      <c r="S24" s="125"/>
      <c r="T24" s="168"/>
      <c r="U24" s="168"/>
      <c r="V24" s="168"/>
    </row>
    <row r="25" spans="1:22" s="35" customFormat="1" ht="25.5" customHeight="1">
      <c r="A25" s="149" t="s">
        <v>43</v>
      </c>
      <c r="B25" s="151">
        <v>8</v>
      </c>
      <c r="C25" s="153">
        <v>9</v>
      </c>
      <c r="D25" s="159" t="s">
        <v>83</v>
      </c>
      <c r="E25" s="145" t="s">
        <v>84</v>
      </c>
      <c r="F25" s="157" t="s">
        <v>52</v>
      </c>
      <c r="G25" s="162"/>
      <c r="H25" s="162"/>
      <c r="I25" s="162"/>
      <c r="J25" s="186"/>
      <c r="K25" s="120"/>
      <c r="L25" s="147"/>
      <c r="M25" s="147"/>
      <c r="N25" s="147"/>
      <c r="O25" s="122"/>
      <c r="P25" s="190"/>
      <c r="Q25" s="190"/>
      <c r="R25" s="191"/>
      <c r="S25" s="125"/>
      <c r="T25" s="168"/>
      <c r="U25" s="168"/>
      <c r="V25" s="168"/>
    </row>
    <row r="26" spans="1:22" s="35" customFormat="1" ht="25.5" customHeight="1">
      <c r="A26" s="150"/>
      <c r="B26" s="152"/>
      <c r="C26" s="154"/>
      <c r="D26" s="160"/>
      <c r="E26" s="146"/>
      <c r="F26" s="158"/>
      <c r="G26" s="121"/>
      <c r="H26" s="172" t="s">
        <v>98</v>
      </c>
      <c r="I26" s="173"/>
      <c r="J26" s="173"/>
      <c r="K26" s="122"/>
      <c r="L26" s="182"/>
      <c r="M26" s="182"/>
      <c r="N26" s="182"/>
      <c r="O26" s="94"/>
      <c r="P26" s="190"/>
      <c r="Q26" s="190"/>
      <c r="R26" s="191"/>
      <c r="S26" s="308" t="s">
        <v>91</v>
      </c>
      <c r="T26" s="265"/>
      <c r="U26" s="265"/>
      <c r="V26" s="265"/>
    </row>
    <row r="27" spans="1:22" s="35" customFormat="1" ht="25.5" customHeight="1">
      <c r="A27" s="149" t="s">
        <v>43</v>
      </c>
      <c r="B27" s="151">
        <v>9</v>
      </c>
      <c r="C27" s="153">
        <v>12</v>
      </c>
      <c r="D27" s="159" t="s">
        <v>85</v>
      </c>
      <c r="E27" s="145" t="s">
        <v>86</v>
      </c>
      <c r="F27" s="155" t="s">
        <v>66</v>
      </c>
      <c r="G27" s="98"/>
      <c r="H27" s="147"/>
      <c r="I27" s="147"/>
      <c r="J27" s="147"/>
      <c r="K27" s="122"/>
      <c r="L27" s="182"/>
      <c r="M27" s="182"/>
      <c r="N27" s="182"/>
      <c r="O27" s="94"/>
      <c r="P27" s="190"/>
      <c r="Q27" s="190"/>
      <c r="R27" s="191"/>
      <c r="S27" s="266"/>
      <c r="T27" s="267"/>
      <c r="U27" s="267"/>
      <c r="V27" s="267"/>
    </row>
    <row r="28" spans="1:22" s="35" customFormat="1" ht="25.5" customHeight="1">
      <c r="A28" s="150"/>
      <c r="B28" s="152"/>
      <c r="C28" s="154"/>
      <c r="D28" s="160"/>
      <c r="E28" s="146"/>
      <c r="F28" s="156"/>
      <c r="G28" s="169" t="s">
        <v>87</v>
      </c>
      <c r="H28" s="170"/>
      <c r="I28" s="170"/>
      <c r="J28" s="161" t="s">
        <v>43</v>
      </c>
      <c r="K28" s="123"/>
      <c r="L28" s="182"/>
      <c r="M28" s="182"/>
      <c r="N28" s="182"/>
      <c r="O28" s="94"/>
      <c r="P28" s="190"/>
      <c r="Q28" s="190"/>
      <c r="R28" s="191"/>
      <c r="S28" s="91"/>
      <c r="T28" s="309" t="s">
        <v>107</v>
      </c>
      <c r="U28" s="192"/>
      <c r="V28" s="192"/>
    </row>
    <row r="29" spans="1:22" s="35" customFormat="1" ht="25.5" customHeight="1">
      <c r="A29" s="149" t="s">
        <v>43</v>
      </c>
      <c r="B29" s="151">
        <v>10</v>
      </c>
      <c r="C29" s="153">
        <v>11</v>
      </c>
      <c r="D29" s="159" t="s">
        <v>87</v>
      </c>
      <c r="E29" s="145" t="s">
        <v>88</v>
      </c>
      <c r="F29" s="157" t="s">
        <v>52</v>
      </c>
      <c r="G29" s="171"/>
      <c r="H29" s="171"/>
      <c r="I29" s="171"/>
      <c r="J29" s="162"/>
      <c r="K29" s="123"/>
      <c r="L29" s="182"/>
      <c r="M29" s="182"/>
      <c r="N29" s="182"/>
      <c r="O29" s="94"/>
      <c r="P29" s="190"/>
      <c r="Q29" s="190"/>
      <c r="R29" s="191"/>
      <c r="S29" s="104"/>
      <c r="T29" s="184"/>
      <c r="U29" s="184"/>
      <c r="V29" s="184"/>
    </row>
    <row r="30" spans="1:22" s="35" customFormat="1" ht="25.5" customHeight="1">
      <c r="A30" s="150"/>
      <c r="B30" s="152"/>
      <c r="C30" s="154"/>
      <c r="D30" s="160"/>
      <c r="E30" s="146"/>
      <c r="F30" s="158"/>
      <c r="G30" s="119"/>
      <c r="H30" s="172" t="s">
        <v>99</v>
      </c>
      <c r="I30" s="173"/>
      <c r="J30" s="189"/>
      <c r="K30" s="174" t="s">
        <v>89</v>
      </c>
      <c r="L30" s="161"/>
      <c r="M30" s="161"/>
      <c r="N30" s="161" t="s">
        <v>43</v>
      </c>
      <c r="O30" s="123"/>
      <c r="P30" s="190"/>
      <c r="Q30" s="190"/>
      <c r="R30" s="191"/>
      <c r="S30" s="104"/>
      <c r="T30" s="168"/>
      <c r="U30" s="168"/>
      <c r="V30" s="168"/>
    </row>
    <row r="31" spans="1:22" s="35" customFormat="1" ht="25.5" customHeight="1">
      <c r="A31" s="149" t="s">
        <v>43</v>
      </c>
      <c r="B31" s="151">
        <v>11</v>
      </c>
      <c r="C31" s="153" t="s">
        <v>72</v>
      </c>
      <c r="D31" s="159" t="s">
        <v>73</v>
      </c>
      <c r="E31" s="145" t="s">
        <v>43</v>
      </c>
      <c r="F31" s="155" t="s">
        <v>43</v>
      </c>
      <c r="G31" s="98"/>
      <c r="H31" s="147"/>
      <c r="I31" s="147"/>
      <c r="J31" s="148"/>
      <c r="K31" s="175"/>
      <c r="L31" s="162"/>
      <c r="M31" s="162"/>
      <c r="N31" s="162"/>
      <c r="O31" s="123"/>
      <c r="P31" s="190"/>
      <c r="Q31" s="190"/>
      <c r="R31" s="191"/>
      <c r="S31" s="104"/>
      <c r="T31" s="168"/>
      <c r="U31" s="168"/>
      <c r="V31" s="168"/>
    </row>
    <row r="32" spans="1:22" s="35" customFormat="1" ht="25.5" customHeight="1">
      <c r="A32" s="150"/>
      <c r="B32" s="152"/>
      <c r="C32" s="154"/>
      <c r="D32" s="160"/>
      <c r="E32" s="146"/>
      <c r="F32" s="156"/>
      <c r="G32" s="161" t="s">
        <v>89</v>
      </c>
      <c r="H32" s="161"/>
      <c r="I32" s="161"/>
      <c r="J32" s="185" t="s">
        <v>90</v>
      </c>
      <c r="K32" s="93"/>
      <c r="L32" s="172" t="s">
        <v>99</v>
      </c>
      <c r="M32" s="173"/>
      <c r="N32" s="189"/>
      <c r="O32" s="126"/>
      <c r="P32" s="190"/>
      <c r="Q32" s="190"/>
      <c r="R32" s="191"/>
      <c r="S32" s="104"/>
      <c r="T32" s="168"/>
      <c r="U32" s="168"/>
      <c r="V32" s="168"/>
    </row>
    <row r="33" spans="1:22" s="35" customFormat="1" ht="25.5" customHeight="1">
      <c r="A33" s="149" t="s">
        <v>45</v>
      </c>
      <c r="B33" s="151">
        <v>12</v>
      </c>
      <c r="C33" s="153">
        <v>3</v>
      </c>
      <c r="D33" s="159" t="s">
        <v>89</v>
      </c>
      <c r="E33" s="145" t="s">
        <v>90</v>
      </c>
      <c r="F33" s="157" t="s">
        <v>52</v>
      </c>
      <c r="G33" s="162"/>
      <c r="H33" s="162"/>
      <c r="I33" s="162"/>
      <c r="J33" s="186"/>
      <c r="K33" s="120"/>
      <c r="L33" s="147"/>
      <c r="M33" s="147"/>
      <c r="N33" s="148"/>
      <c r="O33" s="126"/>
      <c r="P33" s="190"/>
      <c r="Q33" s="190"/>
      <c r="R33" s="191"/>
      <c r="S33" s="104"/>
      <c r="T33" s="168"/>
      <c r="U33" s="168"/>
      <c r="V33" s="168"/>
    </row>
    <row r="34" spans="1:22" s="35" customFormat="1" ht="25.5" customHeight="1">
      <c r="A34" s="150"/>
      <c r="B34" s="152"/>
      <c r="C34" s="154"/>
      <c r="D34" s="160"/>
      <c r="E34" s="146"/>
      <c r="F34" s="158"/>
      <c r="G34" s="121">
        <v>2</v>
      </c>
      <c r="H34" s="173"/>
      <c r="I34" s="173"/>
      <c r="J34" s="173"/>
      <c r="K34" s="122"/>
      <c r="L34" s="182"/>
      <c r="M34" s="182"/>
      <c r="N34" s="183"/>
      <c r="O34" s="174" t="s">
        <v>91</v>
      </c>
      <c r="P34" s="161"/>
      <c r="Q34" s="161"/>
      <c r="R34" s="161" t="s">
        <v>43</v>
      </c>
      <c r="S34" s="104"/>
      <c r="T34" s="168"/>
      <c r="U34" s="168"/>
      <c r="V34" s="168"/>
    </row>
    <row r="35" spans="1:22" s="35" customFormat="1" ht="25.5" customHeight="1">
      <c r="A35" s="149" t="s">
        <v>43</v>
      </c>
      <c r="B35" s="151">
        <v>13</v>
      </c>
      <c r="C35" s="153">
        <v>7</v>
      </c>
      <c r="D35" s="159" t="s">
        <v>91</v>
      </c>
      <c r="E35" s="145" t="s">
        <v>92</v>
      </c>
      <c r="F35" s="155" t="s">
        <v>52</v>
      </c>
      <c r="G35" s="98"/>
      <c r="H35" s="147"/>
      <c r="I35" s="147"/>
      <c r="J35" s="147"/>
      <c r="K35" s="122"/>
      <c r="L35" s="182"/>
      <c r="M35" s="182"/>
      <c r="N35" s="183"/>
      <c r="O35" s="175"/>
      <c r="P35" s="162"/>
      <c r="Q35" s="162"/>
      <c r="R35" s="162"/>
      <c r="S35" s="104"/>
      <c r="T35" s="168"/>
      <c r="U35" s="168"/>
      <c r="V35" s="168"/>
    </row>
    <row r="36" spans="1:22" s="35" customFormat="1" ht="25.5" customHeight="1">
      <c r="A36" s="150"/>
      <c r="B36" s="152"/>
      <c r="C36" s="154"/>
      <c r="D36" s="160"/>
      <c r="E36" s="146"/>
      <c r="F36" s="156"/>
      <c r="G36" s="169" t="s">
        <v>91</v>
      </c>
      <c r="H36" s="170"/>
      <c r="I36" s="170"/>
      <c r="J36" s="161" t="s">
        <v>43</v>
      </c>
      <c r="K36" s="123"/>
      <c r="L36" s="182"/>
      <c r="M36" s="182"/>
      <c r="N36" s="183"/>
      <c r="O36" s="92"/>
      <c r="P36" s="172" t="s">
        <v>102</v>
      </c>
      <c r="Q36" s="173"/>
      <c r="R36" s="173"/>
      <c r="S36" s="105"/>
      <c r="T36" s="168"/>
      <c r="U36" s="168"/>
      <c r="V36" s="168"/>
    </row>
    <row r="37" spans="1:22" s="35" customFormat="1" ht="25.5" customHeight="1">
      <c r="A37" s="149" t="s">
        <v>43</v>
      </c>
      <c r="B37" s="151">
        <v>14</v>
      </c>
      <c r="C37" s="153">
        <v>5</v>
      </c>
      <c r="D37" s="159" t="s">
        <v>93</v>
      </c>
      <c r="E37" s="145" t="s">
        <v>94</v>
      </c>
      <c r="F37" s="157" t="s">
        <v>52</v>
      </c>
      <c r="G37" s="171"/>
      <c r="H37" s="171"/>
      <c r="I37" s="171"/>
      <c r="J37" s="162"/>
      <c r="K37" s="123"/>
      <c r="L37" s="182"/>
      <c r="M37" s="182"/>
      <c r="N37" s="183"/>
      <c r="O37" s="55"/>
      <c r="P37" s="147"/>
      <c r="Q37" s="147"/>
      <c r="R37" s="147"/>
      <c r="S37" s="105"/>
      <c r="T37" s="168"/>
      <c r="U37" s="168"/>
      <c r="V37" s="168"/>
    </row>
    <row r="38" spans="1:22" s="35" customFormat="1" ht="25.5" customHeight="1">
      <c r="A38" s="150"/>
      <c r="B38" s="152"/>
      <c r="C38" s="154"/>
      <c r="D38" s="160"/>
      <c r="E38" s="146"/>
      <c r="F38" s="158"/>
      <c r="G38" s="119"/>
      <c r="H38" s="172" t="s">
        <v>100</v>
      </c>
      <c r="I38" s="173"/>
      <c r="J38" s="189"/>
      <c r="K38" s="174" t="s">
        <v>91</v>
      </c>
      <c r="L38" s="161"/>
      <c r="M38" s="161"/>
      <c r="N38" s="161" t="s">
        <v>43</v>
      </c>
      <c r="O38" s="104"/>
      <c r="P38" s="167"/>
      <c r="Q38" s="167"/>
      <c r="R38" s="168"/>
      <c r="S38" s="90"/>
      <c r="T38" s="168"/>
      <c r="U38" s="168"/>
      <c r="V38" s="168"/>
    </row>
    <row r="39" spans="1:22" s="35" customFormat="1" ht="25.5" customHeight="1">
      <c r="A39" s="149" t="s">
        <v>43</v>
      </c>
      <c r="B39" s="151">
        <v>15</v>
      </c>
      <c r="C39" s="153" t="s">
        <v>72</v>
      </c>
      <c r="D39" s="159" t="s">
        <v>73</v>
      </c>
      <c r="E39" s="145" t="s">
        <v>43</v>
      </c>
      <c r="F39" s="155" t="s">
        <v>43</v>
      </c>
      <c r="G39" s="98"/>
      <c r="H39" s="147"/>
      <c r="I39" s="147"/>
      <c r="J39" s="148"/>
      <c r="K39" s="175"/>
      <c r="L39" s="162"/>
      <c r="M39" s="162"/>
      <c r="N39" s="162"/>
      <c r="O39" s="104"/>
      <c r="P39" s="168"/>
      <c r="Q39" s="168"/>
      <c r="R39" s="168"/>
      <c r="S39" s="90"/>
      <c r="T39" s="168"/>
      <c r="U39" s="168"/>
      <c r="V39" s="168"/>
    </row>
    <row r="40" spans="1:22" s="35" customFormat="1" ht="25.5" customHeight="1">
      <c r="A40" s="150"/>
      <c r="B40" s="152"/>
      <c r="C40" s="154"/>
      <c r="D40" s="160"/>
      <c r="E40" s="146"/>
      <c r="F40" s="156"/>
      <c r="G40" s="161" t="s">
        <v>95</v>
      </c>
      <c r="H40" s="161"/>
      <c r="I40" s="161"/>
      <c r="J40" s="185" t="s">
        <v>86</v>
      </c>
      <c r="K40" s="93"/>
      <c r="L40" s="172" t="s">
        <v>101</v>
      </c>
      <c r="M40" s="173"/>
      <c r="N40" s="173"/>
      <c r="O40" s="127"/>
      <c r="P40" s="187"/>
      <c r="Q40" s="187"/>
      <c r="R40" s="188"/>
    </row>
    <row r="41" spans="1:22" s="35" customFormat="1" ht="25.5" customHeight="1">
      <c r="A41" s="149" t="s">
        <v>46</v>
      </c>
      <c r="B41" s="151">
        <v>16</v>
      </c>
      <c r="C41" s="153">
        <v>2</v>
      </c>
      <c r="D41" s="159" t="s">
        <v>95</v>
      </c>
      <c r="E41" s="145" t="s">
        <v>86</v>
      </c>
      <c r="F41" s="157" t="s">
        <v>52</v>
      </c>
      <c r="G41" s="162"/>
      <c r="H41" s="162"/>
      <c r="I41" s="162"/>
      <c r="J41" s="186"/>
      <c r="K41" s="128"/>
      <c r="L41" s="116"/>
      <c r="M41" s="116"/>
      <c r="N41" s="164" t="s">
        <v>78</v>
      </c>
      <c r="O41" s="165"/>
      <c r="P41" s="165"/>
      <c r="Q41" s="165"/>
      <c r="R41" s="129"/>
      <c r="S41" s="163" t="s">
        <v>25</v>
      </c>
      <c r="T41" s="163"/>
      <c r="U41" s="163"/>
      <c r="V41" s="163"/>
    </row>
    <row r="42" spans="1:22" s="35" customFormat="1" ht="25.5" customHeight="1">
      <c r="A42" s="150"/>
      <c r="B42" s="152"/>
      <c r="C42" s="154"/>
      <c r="D42" s="160"/>
      <c r="E42" s="146"/>
      <c r="F42" s="158"/>
      <c r="G42" s="121">
        <v>2</v>
      </c>
      <c r="H42" s="173"/>
      <c r="I42" s="173"/>
      <c r="J42" s="173"/>
      <c r="K42" s="117"/>
      <c r="L42" s="130"/>
      <c r="M42" s="130"/>
      <c r="N42" s="166"/>
      <c r="O42" s="166"/>
      <c r="P42" s="166"/>
      <c r="Q42" s="166"/>
      <c r="R42" s="131"/>
      <c r="S42" s="164" t="s">
        <v>89</v>
      </c>
      <c r="T42" s="165"/>
      <c r="U42" s="165"/>
      <c r="V42" s="165"/>
    </row>
    <row r="43" spans="1:22" s="35" customFormat="1">
      <c r="A43" s="56"/>
      <c r="B43" s="57"/>
      <c r="C43" s="58"/>
      <c r="D43" s="132"/>
      <c r="E43" s="56"/>
      <c r="F43" s="133"/>
      <c r="G43" s="102"/>
      <c r="H43" s="184"/>
      <c r="I43" s="184"/>
      <c r="J43" s="134"/>
      <c r="K43" s="105"/>
      <c r="L43" s="95"/>
      <c r="M43" s="95"/>
      <c r="N43" s="176" t="s">
        <v>89</v>
      </c>
      <c r="O43" s="177"/>
      <c r="P43" s="177"/>
      <c r="Q43" s="178"/>
      <c r="R43" s="135"/>
      <c r="S43" s="166"/>
      <c r="T43" s="166"/>
      <c r="U43" s="166"/>
      <c r="V43" s="166"/>
    </row>
    <row r="44" spans="1:22">
      <c r="D44" s="136"/>
      <c r="E44" s="136"/>
      <c r="F44" s="136"/>
      <c r="G44" s="102"/>
      <c r="H44" s="137"/>
      <c r="I44" s="137"/>
      <c r="J44" s="137"/>
      <c r="K44" s="105"/>
      <c r="L44" s="59"/>
      <c r="M44" s="59"/>
      <c r="N44" s="179"/>
      <c r="O44" s="179"/>
      <c r="P44" s="179"/>
      <c r="Q44" s="180"/>
      <c r="R44" s="138"/>
      <c r="S44" s="139"/>
      <c r="T44" s="181" t="s">
        <v>106</v>
      </c>
      <c r="U44" s="181"/>
      <c r="V44" s="181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96"/>
      <c r="P46" s="64"/>
      <c r="Q46" s="64"/>
      <c r="R46" s="64"/>
      <c r="S46" s="64"/>
      <c r="T46" s="264"/>
      <c r="U46" s="264"/>
      <c r="V46" s="264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260" t="s">
        <v>11</v>
      </c>
      <c r="C48" s="260"/>
      <c r="D48" s="260"/>
      <c r="E48" s="260"/>
      <c r="F48" s="69" t="s">
        <v>12</v>
      </c>
      <c r="G48" s="2" t="s">
        <v>10</v>
      </c>
      <c r="H48" s="252" t="s">
        <v>13</v>
      </c>
      <c r="I48" s="252"/>
      <c r="J48" s="252"/>
      <c r="K48" s="252"/>
      <c r="L48" s="253" t="s">
        <v>35</v>
      </c>
      <c r="M48" s="253"/>
      <c r="N48" s="70"/>
      <c r="O48" s="70"/>
      <c r="P48" s="217" t="s">
        <v>14</v>
      </c>
      <c r="Q48" s="218"/>
      <c r="R48" s="218"/>
      <c r="S48" s="218"/>
      <c r="T48" s="218"/>
      <c r="U48" s="218"/>
      <c r="V48" s="218"/>
    </row>
    <row r="49" spans="1:22" s="46" customFormat="1" ht="12" customHeight="1">
      <c r="A49" s="72">
        <v>1</v>
      </c>
      <c r="B49" s="261" t="s">
        <v>70</v>
      </c>
      <c r="C49" s="261"/>
      <c r="D49" s="261"/>
      <c r="E49" s="261"/>
      <c r="F49" s="73">
        <v>74</v>
      </c>
      <c r="G49" s="74"/>
      <c r="H49" s="268"/>
      <c r="I49" s="268"/>
      <c r="J49" s="268"/>
      <c r="K49" s="268"/>
      <c r="L49" s="262"/>
      <c r="M49" s="262"/>
      <c r="N49" s="262"/>
      <c r="O49" s="263"/>
      <c r="P49" s="270"/>
      <c r="Q49" s="262"/>
      <c r="R49" s="262"/>
      <c r="S49" s="262"/>
      <c r="T49" s="262"/>
      <c r="U49" s="262"/>
      <c r="V49" s="262"/>
    </row>
    <row r="50" spans="1:22" ht="12" customHeight="1">
      <c r="A50" s="75">
        <v>2</v>
      </c>
      <c r="B50" s="216" t="s">
        <v>95</v>
      </c>
      <c r="C50" s="216"/>
      <c r="D50" s="216"/>
      <c r="E50" s="216"/>
      <c r="F50" s="77">
        <v>48</v>
      </c>
      <c r="G50" s="144"/>
      <c r="H50" s="222"/>
      <c r="I50" s="222"/>
      <c r="J50" s="222"/>
      <c r="K50" s="222"/>
      <c r="L50" s="222"/>
      <c r="M50" s="222"/>
      <c r="N50" s="222"/>
      <c r="O50" s="247"/>
      <c r="P50" s="256"/>
      <c r="Q50" s="257"/>
      <c r="R50" s="257"/>
      <c r="S50" s="257"/>
      <c r="T50" s="257"/>
      <c r="U50" s="257"/>
      <c r="V50" s="257"/>
    </row>
    <row r="51" spans="1:22" ht="12" customHeight="1">
      <c r="A51" s="75">
        <v>3</v>
      </c>
      <c r="B51" s="216" t="s">
        <v>89</v>
      </c>
      <c r="C51" s="216"/>
      <c r="D51" s="216"/>
      <c r="E51" s="216"/>
      <c r="F51" s="77">
        <v>41</v>
      </c>
      <c r="G51" s="76"/>
      <c r="H51" s="222"/>
      <c r="I51" s="222"/>
      <c r="J51" s="222"/>
      <c r="K51" s="222"/>
      <c r="L51" s="222"/>
      <c r="M51" s="222"/>
      <c r="N51" s="222"/>
      <c r="O51" s="247"/>
      <c r="P51" s="217" t="s">
        <v>15</v>
      </c>
      <c r="Q51" s="218"/>
      <c r="R51" s="218"/>
      <c r="S51" s="251"/>
      <c r="T51" s="219" t="s">
        <v>16</v>
      </c>
      <c r="U51" s="220"/>
      <c r="V51" s="221"/>
    </row>
    <row r="52" spans="1:22" ht="12" customHeight="1">
      <c r="A52" s="75">
        <v>4</v>
      </c>
      <c r="B52" s="216" t="s">
        <v>78</v>
      </c>
      <c r="C52" s="216"/>
      <c r="D52" s="216"/>
      <c r="E52" s="216"/>
      <c r="F52" s="77">
        <v>22</v>
      </c>
      <c r="G52" s="75"/>
      <c r="H52" s="222"/>
      <c r="I52" s="222"/>
      <c r="J52" s="222"/>
      <c r="K52" s="222"/>
      <c r="L52" s="222"/>
      <c r="M52" s="222"/>
      <c r="N52" s="222"/>
      <c r="O52" s="247"/>
      <c r="P52" s="258">
        <v>43398</v>
      </c>
      <c r="Q52" s="239"/>
      <c r="R52" s="239"/>
      <c r="S52" s="240"/>
      <c r="T52" s="238">
        <v>0.70833333333333337</v>
      </c>
      <c r="U52" s="239"/>
      <c r="V52" s="240"/>
    </row>
    <row r="53" spans="1:22" ht="12" customHeight="1">
      <c r="A53" s="75"/>
      <c r="B53" s="216"/>
      <c r="C53" s="216"/>
      <c r="D53" s="216"/>
      <c r="E53" s="216"/>
      <c r="F53" s="77"/>
      <c r="G53" s="75"/>
      <c r="H53" s="222"/>
      <c r="I53" s="222"/>
      <c r="J53" s="222"/>
      <c r="K53" s="222"/>
      <c r="L53" s="222"/>
      <c r="M53" s="222"/>
      <c r="N53" s="222"/>
      <c r="O53" s="247"/>
      <c r="P53" s="217" t="s">
        <v>17</v>
      </c>
      <c r="Q53" s="218"/>
      <c r="R53" s="218"/>
      <c r="S53" s="218"/>
      <c r="T53" s="218"/>
      <c r="U53" s="218"/>
      <c r="V53" s="218"/>
    </row>
    <row r="54" spans="1:22" ht="12" customHeight="1">
      <c r="A54" s="75"/>
      <c r="B54" s="216"/>
      <c r="C54" s="216"/>
      <c r="D54" s="216"/>
      <c r="E54" s="216"/>
      <c r="F54" s="77"/>
      <c r="G54" s="78"/>
      <c r="H54" s="222"/>
      <c r="I54" s="222"/>
      <c r="J54" s="222"/>
      <c r="K54" s="222"/>
      <c r="L54" s="222"/>
      <c r="M54" s="222"/>
      <c r="N54" s="222"/>
      <c r="O54" s="247"/>
      <c r="P54" s="241"/>
      <c r="Q54" s="242"/>
      <c r="R54" s="242"/>
      <c r="S54" s="243"/>
      <c r="T54" s="163" t="s">
        <v>69</v>
      </c>
      <c r="U54" s="163"/>
      <c r="V54" s="255"/>
    </row>
    <row r="55" spans="1:22" ht="12" customHeight="1">
      <c r="A55" s="75"/>
      <c r="B55" s="216"/>
      <c r="C55" s="216"/>
      <c r="D55" s="216"/>
      <c r="E55" s="216"/>
      <c r="F55" s="77"/>
      <c r="G55" s="75"/>
      <c r="H55" s="222"/>
      <c r="I55" s="222"/>
      <c r="J55" s="222"/>
      <c r="K55" s="222"/>
      <c r="L55" s="222"/>
      <c r="M55" s="222"/>
      <c r="N55" s="222"/>
      <c r="O55" s="247"/>
      <c r="P55" s="244"/>
      <c r="Q55" s="245"/>
      <c r="R55" s="245"/>
      <c r="S55" s="246"/>
      <c r="T55" s="163"/>
      <c r="U55" s="163"/>
      <c r="V55" s="255"/>
    </row>
    <row r="56" spans="1:22" ht="12" customHeight="1">
      <c r="A56" s="79"/>
      <c r="B56" s="254"/>
      <c r="C56" s="254"/>
      <c r="D56" s="254"/>
      <c r="E56" s="254"/>
      <c r="F56" s="80"/>
      <c r="G56" s="81"/>
      <c r="H56" s="237"/>
      <c r="I56" s="237"/>
      <c r="J56" s="237"/>
      <c r="K56" s="237"/>
      <c r="L56" s="237"/>
      <c r="M56" s="237"/>
      <c r="N56" s="237"/>
      <c r="O56" s="259"/>
      <c r="P56" s="248" t="s">
        <v>18</v>
      </c>
      <c r="Q56" s="249"/>
      <c r="R56" s="249"/>
      <c r="S56" s="250"/>
      <c r="T56" s="249" t="s">
        <v>19</v>
      </c>
      <c r="U56" s="249"/>
      <c r="V56" s="250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L36:N36"/>
    <mergeCell ref="T34:V34"/>
    <mergeCell ref="T36:V36"/>
    <mergeCell ref="H43:I43"/>
    <mergeCell ref="H42:J42"/>
    <mergeCell ref="G40:I41"/>
    <mergeCell ref="J40:J41"/>
    <mergeCell ref="P40:R40"/>
    <mergeCell ref="P39:R39"/>
    <mergeCell ref="H38:J38"/>
    <mergeCell ref="N38:N39"/>
    <mergeCell ref="N41:Q42"/>
    <mergeCell ref="L37:N37"/>
    <mergeCell ref="S41:V41"/>
    <mergeCell ref="S42:V43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T37:V37"/>
    <mergeCell ref="L35:N35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  <mergeCell ref="F39:F40"/>
    <mergeCell ref="F37:F38"/>
    <mergeCell ref="F35:F36"/>
    <mergeCell ref="E39:E40"/>
    <mergeCell ref="D41:D42"/>
    <mergeCell ref="E41:E42"/>
    <mergeCell ref="J36:J37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F14" sqref="F14"/>
    </sheetView>
  </sheetViews>
  <sheetFormatPr baseColWidth="10" defaultColWidth="8.83203125" defaultRowHeight="13"/>
  <cols>
    <col min="1" max="1" width="3.6640625" style="82" customWidth="1"/>
    <col min="2" max="2" width="12.6640625" customWidth="1"/>
    <col min="3" max="3" width="3.6640625" customWidth="1"/>
    <col min="4" max="4" width="21.6640625" customWidth="1"/>
    <col min="5" max="5" width="12.6640625" style="4" customWidth="1"/>
    <col min="6" max="6" width="18.6640625" style="4" customWidth="1"/>
    <col min="7" max="7" width="20.6640625" style="4" customWidth="1"/>
    <col min="8" max="8" width="9.6640625" style="4" customWidth="1"/>
    <col min="9" max="9" width="10.6640625" style="4" customWidth="1"/>
  </cols>
  <sheetData>
    <row r="1" spans="1:9" ht="27" customHeight="1"/>
    <row r="2" spans="1:9">
      <c r="A2" s="301" t="s">
        <v>26</v>
      </c>
      <c r="B2" s="301"/>
      <c r="C2" s="301"/>
      <c r="D2" s="301"/>
      <c r="E2" s="301"/>
      <c r="F2" s="301"/>
      <c r="G2" s="301"/>
      <c r="H2" s="301"/>
      <c r="I2" s="301"/>
    </row>
    <row r="3" spans="1:9" s="5" customFormat="1" ht="11">
      <c r="A3" s="307" t="s">
        <v>0</v>
      </c>
      <c r="B3" s="307"/>
      <c r="C3" s="307"/>
      <c r="D3" s="307"/>
      <c r="E3" s="307"/>
      <c r="F3" s="307"/>
      <c r="G3" s="307"/>
      <c r="H3" s="307"/>
      <c r="I3" s="307"/>
    </row>
    <row r="4" spans="1:9" ht="15" customHeight="1">
      <c r="A4" s="302" t="s">
        <v>105</v>
      </c>
      <c r="B4" s="302"/>
      <c r="C4" s="302"/>
      <c r="D4" s="302"/>
      <c r="E4" s="302"/>
      <c r="F4" s="302"/>
      <c r="G4" s="302"/>
      <c r="H4" s="302"/>
      <c r="I4" s="302"/>
    </row>
    <row r="5" spans="1:9" s="6" customFormat="1" ht="4.5" customHeight="1">
      <c r="A5" s="83"/>
      <c r="E5" s="7"/>
      <c r="F5" s="303"/>
      <c r="G5" s="303"/>
      <c r="H5" s="7"/>
      <c r="I5" s="106"/>
    </row>
    <row r="6" spans="1:9" s="8" customFormat="1" ht="13.25" customHeight="1">
      <c r="A6" s="292" t="s">
        <v>1</v>
      </c>
      <c r="B6" s="292"/>
      <c r="C6" s="279" t="s">
        <v>2</v>
      </c>
      <c r="D6" s="280"/>
      <c r="E6" s="279" t="s">
        <v>3</v>
      </c>
      <c r="F6" s="280"/>
      <c r="G6" s="99" t="s">
        <v>4</v>
      </c>
      <c r="H6" s="99" t="s">
        <v>5</v>
      </c>
      <c r="I6" s="99" t="s">
        <v>6</v>
      </c>
    </row>
    <row r="7" spans="1:9" s="11" customFormat="1" ht="10" customHeight="1">
      <c r="A7" s="288" t="s">
        <v>47</v>
      </c>
      <c r="B7" s="289"/>
      <c r="C7" s="9" t="s">
        <v>27</v>
      </c>
      <c r="D7" s="10" t="s">
        <v>48</v>
      </c>
      <c r="E7" s="281" t="s">
        <v>40</v>
      </c>
      <c r="F7" s="282"/>
      <c r="G7" s="299" t="s">
        <v>49</v>
      </c>
      <c r="H7" s="306" t="s">
        <v>41</v>
      </c>
      <c r="I7" s="306" t="s">
        <v>39</v>
      </c>
    </row>
    <row r="8" spans="1:9" s="11" customFormat="1" ht="10" customHeight="1">
      <c r="A8" s="290"/>
      <c r="B8" s="291"/>
      <c r="C8" s="12" t="s">
        <v>28</v>
      </c>
      <c r="D8" s="13" t="s">
        <v>38</v>
      </c>
      <c r="E8" s="283"/>
      <c r="F8" s="284"/>
      <c r="G8" s="300"/>
      <c r="H8" s="306"/>
      <c r="I8" s="306"/>
    </row>
    <row r="9" spans="1:9" ht="14.5" customHeight="1">
      <c r="D9" s="14"/>
    </row>
    <row r="10" spans="1:9" ht="34.5" customHeight="1">
      <c r="A10" s="304" t="s">
        <v>29</v>
      </c>
      <c r="B10" s="293" t="s">
        <v>30</v>
      </c>
      <c r="C10" s="294"/>
      <c r="D10" s="295"/>
      <c r="E10" s="287" t="s">
        <v>31</v>
      </c>
      <c r="F10" s="287" t="s">
        <v>32</v>
      </c>
      <c r="G10" s="287" t="s">
        <v>50</v>
      </c>
      <c r="H10" s="100" t="s">
        <v>37</v>
      </c>
      <c r="I10" s="287" t="s">
        <v>36</v>
      </c>
    </row>
    <row r="11" spans="1:9" s="4" customFormat="1" ht="10.5" customHeight="1">
      <c r="A11" s="305"/>
      <c r="B11" s="296"/>
      <c r="C11" s="297"/>
      <c r="D11" s="298"/>
      <c r="E11" s="287"/>
      <c r="F11" s="287"/>
      <c r="G11" s="287"/>
      <c r="H11" s="15">
        <v>43374</v>
      </c>
      <c r="I11" s="287"/>
    </row>
    <row r="12" spans="1:9" s="112" customFormat="1" ht="15" customHeight="1">
      <c r="A12" s="109">
        <v>1</v>
      </c>
      <c r="B12" s="271" t="s">
        <v>51</v>
      </c>
      <c r="C12" s="272"/>
      <c r="D12" s="273"/>
      <c r="E12" s="110">
        <v>41377</v>
      </c>
      <c r="F12" s="111">
        <v>39820</v>
      </c>
      <c r="G12" s="110" t="s">
        <v>52</v>
      </c>
      <c r="H12" s="110">
        <v>17</v>
      </c>
      <c r="I12" s="110" t="s">
        <v>53</v>
      </c>
    </row>
    <row r="13" spans="1:9" s="112" customFormat="1" ht="15" customHeight="1">
      <c r="A13" s="109">
        <v>2</v>
      </c>
      <c r="B13" s="271" t="s">
        <v>54</v>
      </c>
      <c r="C13" s="272"/>
      <c r="D13" s="273"/>
      <c r="E13" s="113">
        <v>39017</v>
      </c>
      <c r="F13" s="111">
        <v>39669</v>
      </c>
      <c r="G13" s="113" t="s">
        <v>52</v>
      </c>
      <c r="H13" s="113">
        <v>7</v>
      </c>
      <c r="I13" s="110" t="s">
        <v>53</v>
      </c>
    </row>
    <row r="14" spans="1:9" s="112" customFormat="1" ht="15" customHeight="1">
      <c r="A14" s="109">
        <v>3</v>
      </c>
      <c r="B14" s="271" t="s">
        <v>55</v>
      </c>
      <c r="C14" s="272"/>
      <c r="D14" s="273"/>
      <c r="E14" s="110">
        <v>40749</v>
      </c>
      <c r="F14" s="111">
        <v>40012</v>
      </c>
      <c r="G14" s="110" t="s">
        <v>52</v>
      </c>
      <c r="H14" s="110">
        <v>41</v>
      </c>
      <c r="I14" s="110" t="s">
        <v>53</v>
      </c>
    </row>
    <row r="15" spans="1:9" s="112" customFormat="1" ht="15" customHeight="1">
      <c r="A15" s="109">
        <v>4</v>
      </c>
      <c r="B15" s="271" t="s">
        <v>56</v>
      </c>
      <c r="C15" s="272"/>
      <c r="D15" s="273"/>
      <c r="E15" s="113">
        <v>41217</v>
      </c>
      <c r="F15" s="111">
        <v>40031</v>
      </c>
      <c r="G15" s="113" t="s">
        <v>52</v>
      </c>
      <c r="H15" s="113">
        <v>12</v>
      </c>
      <c r="I15" s="113" t="s">
        <v>53</v>
      </c>
    </row>
    <row r="16" spans="1:9" s="112" customFormat="1" ht="15" customHeight="1">
      <c r="A16" s="109">
        <v>5</v>
      </c>
      <c r="B16" s="271" t="s">
        <v>57</v>
      </c>
      <c r="C16" s="272"/>
      <c r="D16" s="273"/>
      <c r="E16" s="110">
        <v>38124</v>
      </c>
      <c r="F16" s="111">
        <v>39459</v>
      </c>
      <c r="G16" s="110" t="s">
        <v>52</v>
      </c>
      <c r="H16" s="110">
        <v>74</v>
      </c>
      <c r="I16" s="110" t="s">
        <v>53</v>
      </c>
    </row>
    <row r="17" spans="1:9" s="112" customFormat="1" ht="15" customHeight="1">
      <c r="A17" s="109">
        <v>6</v>
      </c>
      <c r="B17" s="271" t="s">
        <v>58</v>
      </c>
      <c r="C17" s="272"/>
      <c r="D17" s="273"/>
      <c r="E17" s="110">
        <v>41390</v>
      </c>
      <c r="F17" s="111">
        <v>39918</v>
      </c>
      <c r="G17" s="110" t="s">
        <v>59</v>
      </c>
      <c r="H17" s="110">
        <v>8</v>
      </c>
      <c r="I17" s="113" t="s">
        <v>53</v>
      </c>
    </row>
    <row r="18" spans="1:9" s="112" customFormat="1" ht="15" customHeight="1">
      <c r="A18" s="109">
        <v>7</v>
      </c>
      <c r="B18" s="271" t="s">
        <v>60</v>
      </c>
      <c r="C18" s="272"/>
      <c r="D18" s="273"/>
      <c r="E18" s="110">
        <v>40064</v>
      </c>
      <c r="F18" s="111">
        <v>39858</v>
      </c>
      <c r="G18" s="110" t="s">
        <v>52</v>
      </c>
      <c r="H18" s="110">
        <v>21</v>
      </c>
      <c r="I18" s="110" t="s">
        <v>53</v>
      </c>
    </row>
    <row r="19" spans="1:9" s="112" customFormat="1" ht="15" customHeight="1">
      <c r="A19" s="109">
        <v>8</v>
      </c>
      <c r="B19" s="271" t="s">
        <v>61</v>
      </c>
      <c r="C19" s="272"/>
      <c r="D19" s="273"/>
      <c r="E19" s="110">
        <v>38393</v>
      </c>
      <c r="F19" s="111">
        <v>39568</v>
      </c>
      <c r="G19" s="110" t="s">
        <v>52</v>
      </c>
      <c r="H19" s="110">
        <v>20</v>
      </c>
      <c r="I19" s="110" t="s">
        <v>53</v>
      </c>
    </row>
    <row r="20" spans="1:9" s="112" customFormat="1" ht="15" customHeight="1">
      <c r="A20" s="109">
        <v>9</v>
      </c>
      <c r="B20" s="271" t="s">
        <v>62</v>
      </c>
      <c r="C20" s="272"/>
      <c r="D20" s="273"/>
      <c r="E20" s="110">
        <v>38898</v>
      </c>
      <c r="F20" s="111">
        <v>39650</v>
      </c>
      <c r="G20" s="110" t="s">
        <v>52</v>
      </c>
      <c r="H20" s="110">
        <v>48</v>
      </c>
      <c r="I20" s="113" t="s">
        <v>53</v>
      </c>
    </row>
    <row r="21" spans="1:9" s="112" customFormat="1" ht="15" customHeight="1">
      <c r="A21" s="109">
        <v>10</v>
      </c>
      <c r="B21" s="271" t="s">
        <v>63</v>
      </c>
      <c r="C21" s="272"/>
      <c r="D21" s="273"/>
      <c r="E21" s="110">
        <v>41492</v>
      </c>
      <c r="F21" s="111">
        <v>39970</v>
      </c>
      <c r="G21" s="110" t="s">
        <v>52</v>
      </c>
      <c r="H21" s="110">
        <v>22</v>
      </c>
      <c r="I21" s="110" t="s">
        <v>53</v>
      </c>
    </row>
    <row r="22" spans="1:9" s="112" customFormat="1" ht="15" customHeight="1">
      <c r="A22" s="109">
        <v>11</v>
      </c>
      <c r="B22" s="271" t="s">
        <v>64</v>
      </c>
      <c r="C22" s="272"/>
      <c r="D22" s="273"/>
      <c r="E22" s="110">
        <v>40244</v>
      </c>
      <c r="F22" s="111">
        <v>40013</v>
      </c>
      <c r="G22" s="110" t="s">
        <v>52</v>
      </c>
      <c r="H22" s="110">
        <v>14</v>
      </c>
      <c r="I22" s="110" t="s">
        <v>53</v>
      </c>
    </row>
    <row r="23" spans="1:9" s="112" customFormat="1" ht="15" customHeight="1">
      <c r="A23" s="109">
        <v>12</v>
      </c>
      <c r="B23" s="271" t="s">
        <v>65</v>
      </c>
      <c r="C23" s="272"/>
      <c r="D23" s="273"/>
      <c r="E23" s="113">
        <v>41441</v>
      </c>
      <c r="F23" s="111">
        <v>39873</v>
      </c>
      <c r="G23" s="113" t="s">
        <v>66</v>
      </c>
      <c r="H23" s="113">
        <v>5</v>
      </c>
      <c r="I23" s="113" t="s">
        <v>53</v>
      </c>
    </row>
    <row r="24" spans="1:9" s="112" customFormat="1" ht="15" customHeight="1">
      <c r="A24" s="109">
        <v>13</v>
      </c>
      <c r="B24" s="271" t="s">
        <v>67</v>
      </c>
      <c r="C24" s="272"/>
      <c r="D24" s="273"/>
      <c r="E24" s="110">
        <v>41999</v>
      </c>
      <c r="F24" s="111">
        <v>40022</v>
      </c>
      <c r="G24" s="110" t="s">
        <v>68</v>
      </c>
      <c r="H24" s="110">
        <v>0</v>
      </c>
      <c r="I24" s="110" t="s">
        <v>53</v>
      </c>
    </row>
    <row r="25" spans="1:9" s="112" customFormat="1" ht="15" hidden="1" customHeight="1">
      <c r="A25" s="109">
        <v>14</v>
      </c>
      <c r="B25" s="271"/>
      <c r="C25" s="272"/>
      <c r="D25" s="273"/>
      <c r="E25" s="113"/>
      <c r="F25" s="111"/>
      <c r="G25" s="113"/>
      <c r="H25" s="113"/>
      <c r="I25" s="110"/>
    </row>
    <row r="26" spans="1:9" s="112" customFormat="1" ht="15" hidden="1" customHeight="1">
      <c r="A26" s="109">
        <v>15</v>
      </c>
      <c r="B26" s="271"/>
      <c r="C26" s="272"/>
      <c r="D26" s="273"/>
      <c r="E26" s="110"/>
      <c r="F26" s="111"/>
      <c r="G26" s="110"/>
      <c r="H26" s="110"/>
      <c r="I26" s="113"/>
    </row>
    <row r="27" spans="1:9" s="112" customFormat="1" ht="15" hidden="1" customHeight="1">
      <c r="A27" s="109">
        <v>16</v>
      </c>
      <c r="B27" s="271"/>
      <c r="C27" s="272"/>
      <c r="D27" s="273"/>
      <c r="E27" s="110"/>
      <c r="F27" s="111"/>
      <c r="G27" s="110"/>
      <c r="H27" s="110"/>
      <c r="I27" s="110"/>
    </row>
    <row r="28" spans="1:9" s="112" customFormat="1" ht="15" hidden="1" customHeight="1">
      <c r="A28" s="109">
        <v>17</v>
      </c>
      <c r="B28" s="271"/>
      <c r="C28" s="272"/>
      <c r="D28" s="273"/>
      <c r="E28" s="113"/>
      <c r="F28" s="111"/>
      <c r="G28" s="113"/>
      <c r="H28" s="113"/>
      <c r="I28" s="110"/>
    </row>
    <row r="29" spans="1:9" s="112" customFormat="1" ht="15" hidden="1" customHeight="1">
      <c r="A29" s="109">
        <v>18</v>
      </c>
      <c r="B29" s="271"/>
      <c r="C29" s="272"/>
      <c r="D29" s="273"/>
      <c r="E29" s="113"/>
      <c r="F29" s="111"/>
      <c r="G29" s="113"/>
      <c r="H29" s="113"/>
      <c r="I29" s="113"/>
    </row>
    <row r="30" spans="1:9" s="112" customFormat="1" ht="15" hidden="1" customHeight="1">
      <c r="A30" s="109">
        <v>19</v>
      </c>
      <c r="B30" s="271"/>
      <c r="C30" s="272"/>
      <c r="D30" s="273"/>
      <c r="E30" s="110"/>
      <c r="F30" s="111"/>
      <c r="G30" s="110"/>
      <c r="H30" s="110"/>
      <c r="I30" s="110"/>
    </row>
    <row r="31" spans="1:9" s="112" customFormat="1" ht="15" hidden="1" customHeight="1">
      <c r="A31" s="109">
        <v>20</v>
      </c>
      <c r="B31" s="271"/>
      <c r="C31" s="272"/>
      <c r="D31" s="273"/>
      <c r="E31" s="113"/>
      <c r="F31" s="111"/>
      <c r="G31" s="113"/>
      <c r="H31" s="113"/>
      <c r="I31" s="113"/>
    </row>
    <row r="32" spans="1:9" s="112" customFormat="1" ht="15" hidden="1" customHeight="1">
      <c r="A32" s="109">
        <v>21</v>
      </c>
      <c r="B32" s="271"/>
      <c r="C32" s="272"/>
      <c r="D32" s="273"/>
      <c r="E32" s="110"/>
      <c r="F32" s="111"/>
      <c r="G32" s="110"/>
      <c r="H32" s="110"/>
      <c r="I32" s="110"/>
    </row>
    <row r="33" spans="1:9" s="112" customFormat="1" ht="15" hidden="1" customHeight="1">
      <c r="A33" s="109">
        <v>22</v>
      </c>
      <c r="B33" s="271"/>
      <c r="C33" s="272"/>
      <c r="D33" s="273"/>
      <c r="E33" s="113"/>
      <c r="F33" s="111"/>
      <c r="G33" s="113"/>
      <c r="H33" s="113"/>
      <c r="I33" s="113"/>
    </row>
    <row r="34" spans="1:9" s="112" customFormat="1" ht="15" hidden="1" customHeight="1">
      <c r="A34" s="109">
        <v>23</v>
      </c>
      <c r="B34" s="271"/>
      <c r="C34" s="272"/>
      <c r="D34" s="273"/>
      <c r="E34" s="110"/>
      <c r="F34" s="111"/>
      <c r="G34" s="110"/>
      <c r="H34" s="110"/>
      <c r="I34" s="113"/>
    </row>
    <row r="35" spans="1:9" s="112" customFormat="1" ht="15" hidden="1" customHeight="1">
      <c r="A35" s="109">
        <v>24</v>
      </c>
      <c r="B35" s="271"/>
      <c r="C35" s="272"/>
      <c r="D35" s="273"/>
      <c r="E35" s="113"/>
      <c r="F35" s="111"/>
      <c r="G35" s="113"/>
      <c r="H35" s="113"/>
      <c r="I35" s="113"/>
    </row>
    <row r="36" spans="1:9" s="112" customFormat="1" ht="15" hidden="1" customHeight="1">
      <c r="A36" s="109">
        <v>25</v>
      </c>
      <c r="B36" s="271"/>
      <c r="C36" s="272"/>
      <c r="D36" s="273"/>
      <c r="E36" s="113"/>
      <c r="F36" s="111"/>
      <c r="G36" s="113"/>
      <c r="H36" s="113"/>
      <c r="I36" s="113"/>
    </row>
    <row r="37" spans="1:9" s="112" customFormat="1" ht="15" hidden="1" customHeight="1">
      <c r="A37" s="109">
        <v>26</v>
      </c>
      <c r="B37" s="271"/>
      <c r="C37" s="272"/>
      <c r="D37" s="273"/>
      <c r="E37" s="110"/>
      <c r="F37" s="111"/>
      <c r="G37" s="110"/>
      <c r="H37" s="110"/>
      <c r="I37" s="110"/>
    </row>
    <row r="38" spans="1:9" s="112" customFormat="1" ht="15" hidden="1" customHeight="1">
      <c r="A38" s="109">
        <v>27</v>
      </c>
      <c r="B38" s="271"/>
      <c r="C38" s="272"/>
      <c r="D38" s="273"/>
      <c r="E38" s="110"/>
      <c r="F38" s="111"/>
      <c r="G38" s="110"/>
      <c r="H38" s="110"/>
      <c r="I38" s="110"/>
    </row>
    <row r="39" spans="1:9" s="112" customFormat="1" ht="15" hidden="1" customHeight="1">
      <c r="A39" s="109">
        <v>28</v>
      </c>
      <c r="B39" s="271"/>
      <c r="C39" s="272"/>
      <c r="D39" s="273"/>
      <c r="E39" s="110"/>
      <c r="F39" s="111"/>
      <c r="G39" s="110"/>
      <c r="H39" s="110"/>
      <c r="I39" s="110"/>
    </row>
    <row r="40" spans="1:9" s="112" customFormat="1" ht="15" hidden="1" customHeight="1">
      <c r="A40" s="109">
        <v>29</v>
      </c>
      <c r="B40" s="271"/>
      <c r="C40" s="272"/>
      <c r="D40" s="273"/>
      <c r="E40" s="113"/>
      <c r="F40" s="111"/>
      <c r="G40" s="113"/>
      <c r="H40" s="113"/>
      <c r="I40" s="110"/>
    </row>
    <row r="41" spans="1:9" s="112" customFormat="1" ht="15" hidden="1" customHeight="1">
      <c r="A41" s="109">
        <v>30</v>
      </c>
      <c r="B41" s="271"/>
      <c r="C41" s="272"/>
      <c r="D41" s="273"/>
      <c r="E41" s="110"/>
      <c r="F41" s="111"/>
      <c r="G41" s="110"/>
      <c r="H41" s="110"/>
      <c r="I41" s="110"/>
    </row>
    <row r="42" spans="1:9" s="112" customFormat="1" ht="15" hidden="1" customHeight="1">
      <c r="A42" s="109">
        <v>31</v>
      </c>
      <c r="B42" s="271"/>
      <c r="C42" s="272"/>
      <c r="D42" s="273"/>
      <c r="E42" s="113"/>
      <c r="F42" s="111"/>
      <c r="G42" s="113"/>
      <c r="H42" s="113"/>
      <c r="I42" s="113"/>
    </row>
    <row r="43" spans="1:9" s="112" customFormat="1" ht="15" hidden="1" customHeight="1">
      <c r="A43" s="109">
        <v>32</v>
      </c>
      <c r="B43" s="271"/>
      <c r="C43" s="272"/>
      <c r="D43" s="273"/>
      <c r="E43" s="110"/>
      <c r="F43" s="111"/>
      <c r="G43" s="110"/>
      <c r="H43" s="110"/>
      <c r="I43" s="110"/>
    </row>
    <row r="44" spans="1:9" s="112" customFormat="1" ht="15" hidden="1" customHeight="1">
      <c r="A44" s="109">
        <v>33</v>
      </c>
      <c r="B44" s="271"/>
      <c r="C44" s="272"/>
      <c r="D44" s="273"/>
      <c r="E44" s="110"/>
      <c r="F44" s="111"/>
      <c r="G44" s="110"/>
      <c r="H44" s="110"/>
      <c r="I44" s="113"/>
    </row>
    <row r="45" spans="1:9" s="112" customFormat="1" ht="15" hidden="1" customHeight="1">
      <c r="A45" s="109">
        <v>34</v>
      </c>
      <c r="B45" s="271"/>
      <c r="C45" s="272"/>
      <c r="D45" s="273"/>
      <c r="E45" s="110"/>
      <c r="F45" s="111"/>
      <c r="G45" s="110"/>
      <c r="H45" s="110"/>
      <c r="I45" s="110"/>
    </row>
    <row r="46" spans="1:9" s="112" customFormat="1" ht="15" hidden="1" customHeight="1">
      <c r="A46" s="109">
        <v>35</v>
      </c>
      <c r="B46" s="271"/>
      <c r="C46" s="272"/>
      <c r="D46" s="273"/>
      <c r="E46" s="113"/>
      <c r="F46" s="111"/>
      <c r="G46" s="113"/>
      <c r="H46" s="113"/>
      <c r="I46" s="110"/>
    </row>
    <row r="47" spans="1:9" s="112" customFormat="1" ht="15" hidden="1" customHeight="1">
      <c r="A47" s="109">
        <v>36</v>
      </c>
      <c r="B47" s="271"/>
      <c r="C47" s="272"/>
      <c r="D47" s="273"/>
      <c r="E47" s="110"/>
      <c r="F47" s="111"/>
      <c r="G47" s="110"/>
      <c r="H47" s="110"/>
      <c r="I47" s="113"/>
    </row>
    <row r="48" spans="1:9" s="112" customFormat="1" ht="15" hidden="1" customHeight="1">
      <c r="A48" s="109">
        <v>37</v>
      </c>
      <c r="B48" s="271"/>
      <c r="C48" s="272"/>
      <c r="D48" s="273"/>
      <c r="E48" s="113"/>
      <c r="F48" s="111"/>
      <c r="G48" s="113"/>
      <c r="H48" s="113"/>
      <c r="I48" s="110"/>
    </row>
    <row r="49" spans="1:9" s="112" customFormat="1" ht="15" hidden="1" customHeight="1">
      <c r="A49" s="109">
        <v>38</v>
      </c>
      <c r="B49" s="271"/>
      <c r="C49" s="272"/>
      <c r="D49" s="273"/>
      <c r="E49" s="110"/>
      <c r="F49" s="111"/>
      <c r="G49" s="110"/>
      <c r="H49" s="110"/>
      <c r="I49" s="110"/>
    </row>
    <row r="50" spans="1:9" s="112" customFormat="1" ht="15" hidden="1" customHeight="1">
      <c r="A50" s="109">
        <v>39</v>
      </c>
      <c r="B50" s="271"/>
      <c r="C50" s="272"/>
      <c r="D50" s="273"/>
      <c r="E50" s="113"/>
      <c r="F50" s="111"/>
      <c r="G50" s="113"/>
      <c r="H50" s="113"/>
      <c r="I50" s="113"/>
    </row>
    <row r="51" spans="1:9" s="112" customFormat="1" ht="15" hidden="1" customHeight="1">
      <c r="A51" s="109">
        <v>40</v>
      </c>
      <c r="B51" s="271"/>
      <c r="C51" s="272"/>
      <c r="D51" s="273"/>
      <c r="E51" s="110"/>
      <c r="F51" s="111"/>
      <c r="G51" s="110"/>
      <c r="H51" s="110"/>
      <c r="I51" s="113"/>
    </row>
    <row r="52" spans="1:9" s="112" customFormat="1" ht="15" hidden="1" customHeight="1">
      <c r="A52" s="109">
        <v>41</v>
      </c>
      <c r="B52" s="271"/>
      <c r="C52" s="272"/>
      <c r="D52" s="273"/>
      <c r="E52" s="113"/>
      <c r="F52" s="111"/>
      <c r="G52" s="113"/>
      <c r="H52" s="113"/>
      <c r="I52" s="110"/>
    </row>
    <row r="53" spans="1:9" s="112" customFormat="1" ht="15" hidden="1" customHeight="1">
      <c r="A53" s="109">
        <v>42</v>
      </c>
      <c r="B53" s="271"/>
      <c r="C53" s="272"/>
      <c r="D53" s="273"/>
      <c r="E53" s="113"/>
      <c r="F53" s="111"/>
      <c r="G53" s="113"/>
      <c r="H53" s="113"/>
      <c r="I53" s="113"/>
    </row>
    <row r="54" spans="1:9" s="112" customFormat="1" ht="15" hidden="1" customHeight="1">
      <c r="A54" s="109">
        <v>43</v>
      </c>
      <c r="B54" s="271"/>
      <c r="C54" s="272"/>
      <c r="D54" s="273"/>
      <c r="E54" s="110"/>
      <c r="F54" s="111"/>
      <c r="G54" s="110"/>
      <c r="H54" s="110"/>
      <c r="I54" s="110"/>
    </row>
    <row r="55" spans="1:9" s="112" customFormat="1" ht="15" hidden="1" customHeight="1">
      <c r="A55" s="109">
        <v>44</v>
      </c>
      <c r="B55" s="271"/>
      <c r="C55" s="272"/>
      <c r="D55" s="273"/>
      <c r="E55" s="110"/>
      <c r="F55" s="111"/>
      <c r="G55" s="110"/>
      <c r="H55" s="110"/>
      <c r="I55" s="113"/>
    </row>
    <row r="56" spans="1:9" s="112" customFormat="1" ht="15" hidden="1" customHeight="1">
      <c r="A56" s="109">
        <v>45</v>
      </c>
      <c r="B56" s="271"/>
      <c r="C56" s="272"/>
      <c r="D56" s="273"/>
      <c r="E56" s="113"/>
      <c r="F56" s="111"/>
      <c r="G56" s="113"/>
      <c r="H56" s="113"/>
      <c r="I56" s="113"/>
    </row>
    <row r="57" spans="1:9" s="112" customFormat="1" ht="15" hidden="1" customHeight="1">
      <c r="A57" s="109">
        <v>46</v>
      </c>
      <c r="B57" s="271"/>
      <c r="C57" s="272"/>
      <c r="D57" s="273"/>
      <c r="E57" s="110"/>
      <c r="F57" s="111"/>
      <c r="G57" s="110"/>
      <c r="H57" s="110"/>
      <c r="I57" s="110"/>
    </row>
    <row r="58" spans="1:9" s="112" customFormat="1" ht="15" hidden="1" customHeight="1">
      <c r="A58" s="109">
        <v>47</v>
      </c>
      <c r="B58" s="271"/>
      <c r="C58" s="272"/>
      <c r="D58" s="273"/>
      <c r="E58" s="110"/>
      <c r="F58" s="111"/>
      <c r="G58" s="110"/>
      <c r="H58" s="110"/>
      <c r="I58" s="113"/>
    </row>
    <row r="59" spans="1:9" s="112" customFormat="1" ht="15" hidden="1" customHeight="1">
      <c r="A59" s="109">
        <v>48</v>
      </c>
      <c r="B59" s="271"/>
      <c r="C59" s="272"/>
      <c r="D59" s="273"/>
      <c r="E59" s="113"/>
      <c r="F59" s="111"/>
      <c r="G59" s="113"/>
      <c r="H59" s="113"/>
      <c r="I59" s="110"/>
    </row>
    <row r="60" spans="1:9" s="112" customFormat="1" ht="15" hidden="1" customHeight="1">
      <c r="A60" s="109">
        <v>49</v>
      </c>
      <c r="B60" s="271"/>
      <c r="C60" s="272"/>
      <c r="D60" s="273"/>
      <c r="E60" s="110"/>
      <c r="F60" s="111"/>
      <c r="G60" s="110"/>
      <c r="H60" s="110"/>
      <c r="I60" s="113"/>
    </row>
    <row r="61" spans="1:9" s="112" customFormat="1" ht="15" hidden="1" customHeight="1">
      <c r="A61" s="109">
        <v>50</v>
      </c>
      <c r="B61" s="271"/>
      <c r="C61" s="272"/>
      <c r="D61" s="273"/>
      <c r="E61" s="113"/>
      <c r="F61" s="111"/>
      <c r="G61" s="113"/>
      <c r="H61" s="113"/>
      <c r="I61" s="113"/>
    </row>
    <row r="62" spans="1:9" s="112" customFormat="1" ht="15" hidden="1" customHeight="1">
      <c r="A62" s="109">
        <v>51</v>
      </c>
      <c r="B62" s="271"/>
      <c r="C62" s="272"/>
      <c r="D62" s="273"/>
      <c r="E62" s="113"/>
      <c r="F62" s="111"/>
      <c r="G62" s="113"/>
      <c r="H62" s="113"/>
      <c r="I62" s="113"/>
    </row>
    <row r="63" spans="1:9" s="112" customFormat="1" ht="15" hidden="1" customHeight="1">
      <c r="A63" s="109">
        <v>52</v>
      </c>
      <c r="B63" s="271"/>
      <c r="C63" s="272"/>
      <c r="D63" s="273"/>
      <c r="E63" s="110"/>
      <c r="F63" s="111"/>
      <c r="G63" s="110"/>
      <c r="H63" s="110"/>
      <c r="I63" s="110"/>
    </row>
    <row r="64" spans="1:9" s="114" customFormat="1" ht="15" hidden="1" customHeight="1">
      <c r="A64" s="109">
        <v>53</v>
      </c>
      <c r="B64" s="271"/>
      <c r="C64" s="272"/>
      <c r="D64" s="273"/>
      <c r="E64" s="110"/>
      <c r="F64" s="111"/>
      <c r="G64" s="110"/>
      <c r="H64" s="110"/>
      <c r="I64" s="110"/>
    </row>
    <row r="65" spans="1:9" s="114" customFormat="1" ht="15" hidden="1" customHeight="1">
      <c r="A65" s="109">
        <v>54</v>
      </c>
      <c r="B65" s="271"/>
      <c r="C65" s="272"/>
      <c r="D65" s="273"/>
      <c r="E65" s="110"/>
      <c r="F65" s="111"/>
      <c r="G65" s="110"/>
      <c r="H65" s="110"/>
      <c r="I65" s="113"/>
    </row>
    <row r="66" spans="1:9" s="114" customFormat="1" ht="15" hidden="1" customHeight="1">
      <c r="A66" s="109">
        <v>55</v>
      </c>
      <c r="B66" s="271"/>
      <c r="C66" s="272"/>
      <c r="D66" s="273"/>
      <c r="E66" s="110"/>
      <c r="F66" s="111"/>
      <c r="G66" s="110"/>
      <c r="H66" s="110"/>
      <c r="I66" s="110"/>
    </row>
    <row r="67" spans="1:9" s="114" customFormat="1" ht="15" hidden="1" customHeight="1">
      <c r="A67" s="109">
        <v>56</v>
      </c>
      <c r="B67" s="271"/>
      <c r="C67" s="272"/>
      <c r="D67" s="273"/>
      <c r="E67" s="110"/>
      <c r="F67" s="111"/>
      <c r="G67" s="110"/>
      <c r="H67" s="110"/>
      <c r="I67" s="110"/>
    </row>
    <row r="68" spans="1:9" s="114" customFormat="1" ht="15" hidden="1" customHeight="1">
      <c r="A68" s="109">
        <v>57</v>
      </c>
      <c r="B68" s="271"/>
      <c r="C68" s="272"/>
      <c r="D68" s="273"/>
      <c r="E68" s="113"/>
      <c r="F68" s="111"/>
      <c r="G68" s="113"/>
      <c r="H68" s="113"/>
      <c r="I68" s="110"/>
    </row>
    <row r="69" spans="1:9" s="114" customFormat="1" ht="15" hidden="1" customHeight="1">
      <c r="A69" s="109">
        <v>58</v>
      </c>
      <c r="B69" s="271"/>
      <c r="C69" s="272"/>
      <c r="D69" s="273"/>
      <c r="E69" s="113"/>
      <c r="F69" s="111"/>
      <c r="G69" s="113"/>
      <c r="H69" s="113"/>
      <c r="I69" s="110"/>
    </row>
    <row r="70" spans="1:9" s="114" customFormat="1" ht="15" hidden="1" customHeight="1">
      <c r="A70" s="109">
        <v>59</v>
      </c>
      <c r="B70" s="271"/>
      <c r="C70" s="272"/>
      <c r="D70" s="273"/>
      <c r="E70" s="110"/>
      <c r="F70" s="111"/>
      <c r="G70" s="110"/>
      <c r="H70" s="110"/>
      <c r="I70" s="110"/>
    </row>
    <row r="71" spans="1:9" s="114" customFormat="1" ht="15" hidden="1" customHeight="1">
      <c r="A71" s="109">
        <v>60</v>
      </c>
      <c r="B71" s="271"/>
      <c r="C71" s="272"/>
      <c r="D71" s="273"/>
      <c r="E71" s="110"/>
      <c r="F71" s="111"/>
      <c r="G71" s="110"/>
      <c r="H71" s="110"/>
      <c r="I71" s="113"/>
    </row>
    <row r="72" spans="1:9" s="114" customFormat="1" ht="15" hidden="1" customHeight="1">
      <c r="A72" s="109">
        <v>61</v>
      </c>
      <c r="B72" s="271"/>
      <c r="C72" s="272"/>
      <c r="D72" s="273"/>
      <c r="E72" s="110"/>
      <c r="F72" s="111"/>
      <c r="G72" s="110"/>
      <c r="H72" s="110"/>
      <c r="I72" s="110"/>
    </row>
    <row r="73" spans="1:9" s="114" customFormat="1" ht="15" hidden="1" customHeight="1">
      <c r="A73" s="109">
        <v>62</v>
      </c>
      <c r="B73" s="271"/>
      <c r="C73" s="272"/>
      <c r="D73" s="273"/>
      <c r="E73" s="110"/>
      <c r="F73" s="111"/>
      <c r="G73" s="110"/>
      <c r="H73" s="110"/>
      <c r="I73" s="110"/>
    </row>
    <row r="74" spans="1:9" s="114" customFormat="1" ht="15" hidden="1" customHeight="1">
      <c r="A74" s="109">
        <v>63</v>
      </c>
      <c r="B74" s="271"/>
      <c r="C74" s="272"/>
      <c r="D74" s="273"/>
      <c r="E74" s="113"/>
      <c r="F74" s="111"/>
      <c r="G74" s="113"/>
      <c r="H74" s="113"/>
      <c r="I74" s="110"/>
    </row>
    <row r="75" spans="1:9" s="114" customFormat="1" ht="15" hidden="1" customHeight="1">
      <c r="A75" s="109">
        <v>64</v>
      </c>
      <c r="B75" s="271"/>
      <c r="C75" s="272"/>
      <c r="D75" s="273"/>
      <c r="E75" s="113"/>
      <c r="F75" s="111"/>
      <c r="G75" s="113"/>
      <c r="H75" s="113"/>
      <c r="I75" s="110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107"/>
      <c r="B77" s="19"/>
      <c r="C77" s="19"/>
      <c r="D77" s="19"/>
      <c r="E77" s="19"/>
      <c r="F77" s="28"/>
      <c r="G77" s="217" t="s">
        <v>17</v>
      </c>
      <c r="H77" s="218"/>
      <c r="I77" s="251"/>
    </row>
    <row r="78" spans="1:9" s="3" customFormat="1" ht="10.5" customHeight="1">
      <c r="A78" s="20"/>
      <c r="B78" s="20"/>
      <c r="C78" s="20"/>
      <c r="D78" s="20"/>
      <c r="E78" s="20"/>
      <c r="F78" s="21"/>
      <c r="G78" s="285"/>
      <c r="H78" s="275" t="s">
        <v>69</v>
      </c>
      <c r="I78" s="276"/>
    </row>
    <row r="79" spans="1:9" s="3" customFormat="1" ht="10.5" customHeight="1">
      <c r="A79" s="20"/>
      <c r="B79" s="20"/>
      <c r="C79" s="20"/>
      <c r="D79" s="20"/>
      <c r="E79" s="20"/>
      <c r="F79" s="21"/>
      <c r="G79" s="286"/>
      <c r="H79" s="277"/>
      <c r="I79" s="278"/>
    </row>
    <row r="80" spans="1:9" s="3" customFormat="1" ht="10.5" customHeight="1">
      <c r="A80" s="108"/>
      <c r="B80" s="22"/>
      <c r="C80" s="22"/>
      <c r="D80" s="22"/>
      <c r="E80" s="22"/>
      <c r="F80" s="28"/>
      <c r="G80" s="23" t="s">
        <v>18</v>
      </c>
      <c r="H80" s="249" t="s">
        <v>19</v>
      </c>
      <c r="I80" s="250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74"/>
      <c r="B82" s="274"/>
      <c r="C82" s="274"/>
      <c r="D82" s="274"/>
      <c r="E82" s="274"/>
      <c r="F82" s="274"/>
      <c r="G82" s="274"/>
      <c r="H82" s="274"/>
      <c r="I82" s="274"/>
    </row>
    <row r="83" spans="1:9" s="26" customFormat="1">
      <c r="A83" s="274"/>
      <c r="B83" s="274"/>
      <c r="C83" s="274"/>
      <c r="D83" s="274"/>
      <c r="E83" s="274"/>
      <c r="F83" s="274"/>
      <c r="G83" s="274"/>
      <c r="H83" s="274"/>
      <c r="I83" s="274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Дарья Токаревских</cp:lastModifiedBy>
  <cp:lastPrinted>2016-04-23T05:57:06Z</cp:lastPrinted>
  <dcterms:created xsi:type="dcterms:W3CDTF">2016-03-16T18:38:01Z</dcterms:created>
  <dcterms:modified xsi:type="dcterms:W3CDTF">2018-10-28T11:00:24Z</dcterms:modified>
</cp:coreProperties>
</file>