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45621"/>
</workbook>
</file>

<file path=xl/sharedStrings.xml><?xml version="1.0" encoding="utf-8"?>
<sst xmlns="http://schemas.openxmlformats.org/spreadsheetml/2006/main" count="205" uniqueCount="95">
  <si>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</si>
  <si>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</si>
  <si>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</si>
  <si>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</si>
  <si>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</si>
  <si>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</si>
  <si>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</si>
  <si>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</si>
  <si>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</si>
  <si>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</si>
  <si>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</si>
  <si>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</si>
  <si>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</si>
  <si>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</si>
  <si>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</si>
  <si>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</si>
  <si>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</si>
  <si>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</si>
  <si>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</si>
  <si>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</si>
  <si>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</si>
  <si>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</si>
  <si>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</si>
  <si>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</si>
  <si>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</si>
  <si>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</si>
  <si>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</si>
  <si>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</si>
  <si>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</si>
  <si>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</si>
  <si>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</si>
  <si>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</si>
  <si>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</si>
  <si>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</si>
  <si>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</si>
  <si>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</si>
  <si>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</si>
  <si>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</si>
  <si>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</si>
  <si>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</si>
  <si>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</si>
  <si>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</si>
  <si>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</si>
  <si>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</si>
  <si>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</si>
  <si>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</si>
  <si>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</si>
  <si>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</si>
  <si>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</si>
  <si>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22.06.18-24.06.18</t>
  </si>
  <si>
    <t>ЮНОШИ</t>
  </si>
  <si>
    <t>Город, страна
постоянного места
жительства</t>
  </si>
  <si>
    <t>Бакланов Алексей Андреевич</t>
  </si>
  <si>
    <t>Нижний Тагил</t>
  </si>
  <si>
    <t>ОТ</t>
  </si>
  <si>
    <t>Дементьев Денис Антонович</t>
  </si>
  <si>
    <t>Екатеринбург</t>
  </si>
  <si>
    <t>Дзюбайло Георгий Романович</t>
  </si>
  <si>
    <t>Ермаков Федор Вячеславович</t>
  </si>
  <si>
    <t>Коробейников Владислав Андреевич</t>
  </si>
  <si>
    <t>Королев</t>
  </si>
  <si>
    <t>Лаштабов Марк Рудольфович</t>
  </si>
  <si>
    <t>Пермяков Никита Сергеевич</t>
  </si>
  <si>
    <t>Рябков Александр Иванович</t>
  </si>
  <si>
    <t>Шехтман Семен Дмитриевич</t>
  </si>
  <si>
    <t>Шишкин Константин Сергеевич</t>
  </si>
  <si>
    <t>ТОКАРЕВСКИЙ Д.А.</t>
  </si>
  <si>
    <t>ДЕМЕНТЬЕВ</t>
  </si>
  <si>
    <t>Д.А.</t>
  </si>
  <si>
    <t>х</t>
  </si>
  <si>
    <t>Х</t>
  </si>
  <si>
    <t>ШЕХТМАН</t>
  </si>
  <si>
    <t>С.Д.</t>
  </si>
  <si>
    <t xml:space="preserve">60 60 </t>
  </si>
  <si>
    <t>ЛАШТАБОВ</t>
  </si>
  <si>
    <t>М.Р.</t>
  </si>
  <si>
    <t>КОРОБЕЙНИКОВ</t>
  </si>
  <si>
    <t>В.А.</t>
  </si>
  <si>
    <t>61 62</t>
  </si>
  <si>
    <t>ПЕРМЯКОВ</t>
  </si>
  <si>
    <t>Н.С.</t>
  </si>
  <si>
    <t>н/я</t>
  </si>
  <si>
    <t>БАКЛАНОВ</t>
  </si>
  <si>
    <t>А.А.</t>
  </si>
  <si>
    <t>ДЗЮБАЙЛО</t>
  </si>
  <si>
    <t>Г.Р.</t>
  </si>
  <si>
    <t>62 36 107</t>
  </si>
  <si>
    <t>РЯБКОВ</t>
  </si>
  <si>
    <t>А.И.</t>
  </si>
  <si>
    <t>62 60</t>
  </si>
  <si>
    <t>ШИШКИН</t>
  </si>
  <si>
    <t>К.С.</t>
  </si>
  <si>
    <t>ЕРМАКОВ</t>
  </si>
  <si>
    <t>Ф.В.</t>
  </si>
  <si>
    <t xml:space="preserve">62 62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</si>
</sst>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11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67</v>
      </c>
      <c r="E11" s="246" t="s">
        <v>68</v>
      </c>
      <c r="F11" s="246" t="s">
        <v>56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67</v>
      </c>
      <c r="H12" s="148"/>
      <c r="I12" s="148"/>
      <c r="J12" s="250" t="s">
        <v>68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69</v>
      </c>
      <c r="D13" s="245" t="s">
        <v>70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67</v>
      </c>
      <c r="L14" s="250"/>
      <c r="M14" s="250"/>
      <c r="N14" s="250" t="s">
        <v>68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6</v>
      </c>
      <c r="D15" s="245" t="s">
        <v>71</v>
      </c>
      <c r="E15" s="246" t="s">
        <v>72</v>
      </c>
      <c r="F15" s="261" t="s">
        <v>56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71</v>
      </c>
      <c r="H16" s="250"/>
      <c r="I16" s="250"/>
      <c r="J16" s="266" t="s">
        <v>72</v>
      </c>
      <c r="K16" s="93">
        <v>1</v>
      </c>
      <c r="L16" s="258" t="s">
        <v>73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 t="s">
        <v>69</v>
      </c>
      <c r="D17" s="245" t="s">
        <v>70</v>
      </c>
      <c r="E17" s="246" t="s">
        <v>43</v>
      </c>
      <c r="F17" s="254" t="s">
        <v>43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1</v>
      </c>
      <c r="H18" s="258"/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45</v>
      </c>
      <c r="B19" s="144">
        <v>5</v>
      </c>
      <c r="C19" s="115">
        <v>3</v>
      </c>
      <c r="D19" s="245" t="s">
        <v>74</v>
      </c>
      <c r="E19" s="246" t="s">
        <v>75</v>
      </c>
      <c r="F19" s="261" t="s">
        <v>56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74</v>
      </c>
      <c r="H20" s="148"/>
      <c r="I20" s="148"/>
      <c r="J20" s="250" t="s">
        <v>75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 t="s">
        <v>69</v>
      </c>
      <c r="D21" s="245" t="s">
        <v>70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74</v>
      </c>
      <c r="L22" s="250"/>
      <c r="M22" s="250"/>
      <c r="N22" s="250" t="s">
        <v>75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9</v>
      </c>
      <c r="D23" s="245" t="s">
        <v>76</v>
      </c>
      <c r="E23" s="246" t="s">
        <v>77</v>
      </c>
      <c r="F23" s="261" t="s">
        <v>60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76</v>
      </c>
      <c r="H24" s="250"/>
      <c r="I24" s="250"/>
      <c r="J24" s="266" t="s">
        <v>77</v>
      </c>
      <c r="K24" s="93">
        <v>1</v>
      </c>
      <c r="L24" s="258" t="s">
        <v>78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8</v>
      </c>
      <c r="D25" s="245" t="s">
        <v>79</v>
      </c>
      <c r="E25" s="246" t="s">
        <v>80</v>
      </c>
      <c r="F25" s="254" t="s">
        <v>56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1</v>
      </c>
      <c r="H26" s="258" t="s">
        <v>81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10</v>
      </c>
      <c r="D27" s="245" t="s">
        <v>82</v>
      </c>
      <c r="E27" s="246" t="s">
        <v>83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82</v>
      </c>
      <c r="H28" s="148"/>
      <c r="I28" s="148"/>
      <c r="J28" s="250" t="s">
        <v>83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7</v>
      </c>
      <c r="D29" s="245" t="s">
        <v>84</v>
      </c>
      <c r="E29" s="246" t="s">
        <v>85</v>
      </c>
      <c r="F29" s="254" t="s">
        <v>56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1</v>
      </c>
      <c r="H30" s="258" t="s">
        <v>86</v>
      </c>
      <c r="I30" s="258"/>
      <c r="J30" s="259"/>
      <c r="K30" s="260" t="s">
        <v>87</v>
      </c>
      <c r="L30" s="250"/>
      <c r="M30" s="250"/>
      <c r="N30" s="250" t="s">
        <v>88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 t="s">
        <v>69</v>
      </c>
      <c r="D31" s="245" t="s">
        <v>70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87</v>
      </c>
      <c r="H32" s="250"/>
      <c r="I32" s="250"/>
      <c r="J32" s="266" t="s">
        <v>88</v>
      </c>
      <c r="K32" s="93">
        <v>2</v>
      </c>
      <c r="L32" s="258" t="s">
        <v>89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44</v>
      </c>
      <c r="B33" s="144">
        <v>12</v>
      </c>
      <c r="C33" s="115">
        <v>4</v>
      </c>
      <c r="D33" s="245" t="s">
        <v>87</v>
      </c>
      <c r="E33" s="246" t="s">
        <v>88</v>
      </c>
      <c r="F33" s="254" t="s">
        <v>56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 t="s">
        <v>69</v>
      </c>
      <c r="D35" s="245" t="s">
        <v>70</v>
      </c>
      <c r="E35" s="246" t="s">
        <v>43</v>
      </c>
      <c r="F35" s="261" t="s">
        <v>43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90</v>
      </c>
      <c r="H36" s="148"/>
      <c r="I36" s="148"/>
      <c r="J36" s="250" t="s">
        <v>91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5</v>
      </c>
      <c r="D37" s="245" t="s">
        <v>90</v>
      </c>
      <c r="E37" s="246" t="s">
        <v>91</v>
      </c>
      <c r="F37" s="254" t="s">
        <v>56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/>
      <c r="I38" s="258"/>
      <c r="J38" s="259"/>
      <c r="K38" s="260" t="s">
        <v>92</v>
      </c>
      <c r="L38" s="250"/>
      <c r="M38" s="250"/>
      <c r="N38" s="250" t="s">
        <v>93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 t="s">
        <v>69</v>
      </c>
      <c r="D39" s="245" t="s">
        <v>70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92</v>
      </c>
      <c r="H40" s="250"/>
      <c r="I40" s="250"/>
      <c r="J40" s="266" t="s">
        <v>93</v>
      </c>
      <c r="K40" s="93">
        <v>2</v>
      </c>
      <c r="L40" s="258" t="s">
        <v>94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92</v>
      </c>
      <c r="E41" s="246" t="s">
        <v>93</v>
      </c>
      <c r="F41" s="254" t="s">
        <v>56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67</v>
      </c>
      <c r="C49" s="147"/>
      <c r="D49" s="147"/>
      <c r="E49" s="147"/>
      <c r="F49" s="73">
        <v>256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92</v>
      </c>
      <c r="C50" s="126"/>
      <c r="D50" s="126"/>
      <c r="E50" s="126"/>
      <c r="F50" s="77">
        <v>154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74</v>
      </c>
      <c r="C51" s="126"/>
      <c r="D51" s="126"/>
      <c r="E51" s="126"/>
      <c r="F51" s="77">
        <v>127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87</v>
      </c>
      <c r="C52" s="126"/>
      <c r="D52" s="126"/>
      <c r="E52" s="126"/>
      <c r="F52" s="77">
        <v>92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66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43252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38272</v>
      </c>
      <c r="F12" s="230">
        <v>38843</v>
      </c>
      <c r="G12" s="229" t="s">
        <v>53</v>
      </c>
      <c r="H12" s="229">
        <v>17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33694</v>
      </c>
      <c r="F13" s="230">
        <v>38655</v>
      </c>
      <c r="G13" s="235" t="s">
        <v>56</v>
      </c>
      <c r="H13" s="235">
        <v>256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57</v>
      </c>
      <c r="C14" s="233"/>
      <c r="D14" s="234"/>
      <c r="E14" s="229">
        <v>36072</v>
      </c>
      <c r="F14" s="230">
        <v>39326</v>
      </c>
      <c r="G14" s="229" t="s">
        <v>56</v>
      </c>
      <c r="H14" s="229">
        <v>77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58</v>
      </c>
      <c r="C15" s="233"/>
      <c r="D15" s="234"/>
      <c r="E15" s="235">
        <v>32981</v>
      </c>
      <c r="F15" s="230">
        <v>38358</v>
      </c>
      <c r="G15" s="235" t="s">
        <v>56</v>
      </c>
      <c r="H15" s="235">
        <v>154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59</v>
      </c>
      <c r="C16" s="233"/>
      <c r="D16" s="234"/>
      <c r="E16" s="229">
        <v>38944</v>
      </c>
      <c r="F16" s="230">
        <v>39036</v>
      </c>
      <c r="G16" s="229" t="s">
        <v>60</v>
      </c>
      <c r="H16" s="229">
        <v>31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61</v>
      </c>
      <c r="C17" s="233"/>
      <c r="D17" s="234"/>
      <c r="E17" s="229">
        <v>32160</v>
      </c>
      <c r="F17" s="230">
        <v>38032</v>
      </c>
      <c r="G17" s="229" t="s">
        <v>56</v>
      </c>
      <c r="H17" s="229">
        <v>127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62</v>
      </c>
      <c r="C18" s="233"/>
      <c r="D18" s="234"/>
      <c r="E18" s="229">
        <v>30965</v>
      </c>
      <c r="F18" s="230">
        <v>38385</v>
      </c>
      <c r="G18" s="229" t="s">
        <v>56</v>
      </c>
      <c r="H18" s="229">
        <v>60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63</v>
      </c>
      <c r="C19" s="233"/>
      <c r="D19" s="234"/>
      <c r="E19" s="229">
        <v>29263</v>
      </c>
      <c r="F19" s="230">
        <v>38238</v>
      </c>
      <c r="G19" s="229" t="s">
        <v>56</v>
      </c>
      <c r="H19" s="229">
        <v>92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64</v>
      </c>
      <c r="C20" s="233"/>
      <c r="D20" s="234"/>
      <c r="E20" s="229">
        <v>36260</v>
      </c>
      <c r="F20" s="230">
        <v>39143</v>
      </c>
      <c r="G20" s="229" t="s">
        <v>56</v>
      </c>
      <c r="H20" s="229">
        <v>84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65</v>
      </c>
      <c r="C21" s="233"/>
      <c r="D21" s="234"/>
      <c r="E21" s="229">
        <v>31188</v>
      </c>
      <c r="F21" s="230">
        <v>38175</v>
      </c>
      <c r="G21" s="229" t="s">
        <v>56</v>
      </c>
      <c r="H21" s="229">
        <v>85</v>
      </c>
      <c r="I21" s="229" t="s">
        <v>54</v>
      </c>
    </row>
    <row r="22" spans="1:9" s="231" customFormat="1" ht="15" hidden="1" customHeight="1" x14ac:dyDescent="0.2">
      <c r="A22" s="228">
        <v>11</v>
      </c>
      <c r="B22" s="232"/>
      <c r="C22" s="233"/>
      <c r="D22" s="234"/>
      <c r="E22" s="229"/>
      <c r="F22" s="230"/>
      <c r="G22" s="229"/>
      <c r="H22" s="229"/>
      <c r="I22" s="229"/>
    </row>
    <row r="23" spans="1:9" s="231" customFormat="1" ht="15" hidden="1" customHeight="1" x14ac:dyDescent="0.2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 x14ac:dyDescent="0.2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 x14ac:dyDescent="0.2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 x14ac:dyDescent="0.2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66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2018-06-23T15:19:50Z</dcterms:modified>
</cp:coreProperties>
</file>