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<sst xmlns="http://schemas.openxmlformats.org/spreadsheetml/2006/main" count="362" uniqueCount="142">
  <si>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</si>
  <si>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</si>
  <si>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</si>
  <si>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</si>
  <si>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</si>
  <si>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</si>
  <si>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</si>
  <si>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</si>
  <si>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</si>
  <si>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</si>
  <si>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</si>
  <si>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</si>
  <si>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</si>
  <si>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</si>
  <si>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</si>
  <si>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</si>
  <si>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</si>
  <si>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</si>
  <si>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</si>
  <si>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</si>
  <si>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</si>
  <si>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</si>
  <si>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</si>
  <si>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</si>
  <si>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</si>
  <si>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</si>
  <si>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</si>
  <si>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</si>
  <si>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</si>
  <si>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</si>
  <si>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</si>
  <si>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</si>
  <si>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</si>
  <si>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</si>
  <si>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</si>
  <si>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</si>
  <si>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</si>
  <si>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</si>
  <si>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</si>
  <si>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</si>
  <si>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</si>
  <si>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</si>
  <si>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</si>
  <si>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</si>
  <si>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</si>
  <si>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</si>
  <si>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</si>
  <si>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</si>
  <si>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</si>
  <si>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15-17.06.2018</t>
  </si>
  <si>
    <t>ДЕВУШКИ</t>
  </si>
  <si>
    <t>Город, страна
постоянного места
жительства</t>
  </si>
  <si>
    <t>Белова Александра Витальевна</t>
  </si>
  <si>
    <t>Екатеринбург</t>
  </si>
  <si>
    <t>ОТ</t>
  </si>
  <si>
    <t>Вахонина Анна Сергеевна</t>
  </si>
  <si>
    <t>Челябинск</t>
  </si>
  <si>
    <t>Вострецова Дарья Андреевна</t>
  </si>
  <si>
    <t>Гуляшинова Вероника Дмитриевна</t>
  </si>
  <si>
    <t>Ижевск</t>
  </si>
  <si>
    <t>Денисламова Таисия Максимовна</t>
  </si>
  <si>
    <t>Кадочникова Полина Евгеньевна</t>
  </si>
  <si>
    <t>Киселькова Валерия Андреевна</t>
  </si>
  <si>
    <t>Новоуральск</t>
  </si>
  <si>
    <t>Ковардакова Елена Владимировна</t>
  </si>
  <si>
    <t>Красовская Дарья Игоревна</t>
  </si>
  <si>
    <t>Новосибирск</t>
  </si>
  <si>
    <t>Маркелова Ева Всеволодовна</t>
  </si>
  <si>
    <t>Овчарук Дарина Андреевна</t>
  </si>
  <si>
    <t>Омарова Майя Артуровна</t>
  </si>
  <si>
    <t>Лесной</t>
  </si>
  <si>
    <t>Опанасенко Анита Данииловна</t>
  </si>
  <si>
    <t>Перевалова Анна Станиславовна</t>
  </si>
  <si>
    <t>Петрова Ольга Александровна</t>
  </si>
  <si>
    <t>Пивоварова Софья Борисовна</t>
  </si>
  <si>
    <t>Сулина Анастасия Олеговна</t>
  </si>
  <si>
    <t>Сутягина Полина Андреевна</t>
  </si>
  <si>
    <t>Тарасенко Дарья Дмитриевна</t>
  </si>
  <si>
    <t>Каменск-Уральский</t>
  </si>
  <si>
    <t>Чиркова Ирина Сергеевна</t>
  </si>
  <si>
    <t>Шабалина Вероника Олеговна</t>
  </si>
  <si>
    <t>Нижний Тагил</t>
  </si>
  <si>
    <t>ТОКАРЕВСКИХ Д.А.</t>
  </si>
  <si>
    <t>СУЛИНА</t>
  </si>
  <si>
    <t>А.О.</t>
  </si>
  <si>
    <t>Х</t>
  </si>
  <si>
    <t>ЧИРКОВА</t>
  </si>
  <si>
    <t>И.С.</t>
  </si>
  <si>
    <t>60 60</t>
  </si>
  <si>
    <t>ОМАРОВА</t>
  </si>
  <si>
    <t>М.А.</t>
  </si>
  <si>
    <t>62 26 108</t>
  </si>
  <si>
    <t>х</t>
  </si>
  <si>
    <t>ОВЧАРУК</t>
  </si>
  <si>
    <t>Д.А.</t>
  </si>
  <si>
    <t>ВОСТРЕЦОВА</t>
  </si>
  <si>
    <t>60 61</t>
  </si>
  <si>
    <t xml:space="preserve">5 </t>
  </si>
  <si>
    <t>ШАБАЛИНА</t>
  </si>
  <si>
    <t>В.О.</t>
  </si>
  <si>
    <t>ПИВОВАРОВА</t>
  </si>
  <si>
    <t>С.Б.</t>
  </si>
  <si>
    <t>63 46 106</t>
  </si>
  <si>
    <t>ОПАНАСЕНКО</t>
  </si>
  <si>
    <t>А.Д.</t>
  </si>
  <si>
    <t>60 62</t>
  </si>
  <si>
    <t>ТАРАСЕНКО</t>
  </si>
  <si>
    <t>Д.Д.</t>
  </si>
  <si>
    <t>61 63</t>
  </si>
  <si>
    <t>КАДОЧНИКОВА</t>
  </si>
  <si>
    <t>П.Е.</t>
  </si>
  <si>
    <t>63 75</t>
  </si>
  <si>
    <t xml:space="preserve">8 </t>
  </si>
  <si>
    <t xml:space="preserve">6 </t>
  </si>
  <si>
    <t>БЕЛОВА</t>
  </si>
  <si>
    <t>А.В.</t>
  </si>
  <si>
    <t>КРАСОВСКАЯ</t>
  </si>
  <si>
    <t>Д.И.</t>
  </si>
  <si>
    <t>ПЕТРОВА</t>
  </si>
  <si>
    <t>О.А.</t>
  </si>
  <si>
    <t>61 60</t>
  </si>
  <si>
    <t>ПЕРЕВАЛОВА</t>
  </si>
  <si>
    <t>А.С.</t>
  </si>
  <si>
    <t>ДЕНИСЛАМОВА</t>
  </si>
  <si>
    <t>Т.М.</t>
  </si>
  <si>
    <t>76(3) 26 107</t>
  </si>
  <si>
    <t>КИСЕЛЬКОВА</t>
  </si>
  <si>
    <t>В.А.</t>
  </si>
  <si>
    <t>63 26 105</t>
  </si>
  <si>
    <t>62 60</t>
  </si>
  <si>
    <t xml:space="preserve">7 </t>
  </si>
  <si>
    <t>КОВАРДАКОВА</t>
  </si>
  <si>
    <t>Е.В.</t>
  </si>
  <si>
    <t>МАРКЕЛОВА</t>
  </si>
  <si>
    <t>СК</t>
  </si>
  <si>
    <t>СУТЯГИНА</t>
  </si>
  <si>
    <t>П.А.</t>
  </si>
  <si>
    <t>ГУЛЯШИНОВА</t>
  </si>
  <si>
    <t>В.Д.</t>
  </si>
  <si>
    <t>ВАХОНИНА</t>
  </si>
  <si>
    <t>64 64</t>
  </si>
  <si>
    <t>63 62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</si>
</sst>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53" fillId="30" borderId="34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66" activePane="bottomLeft" state="frozen"/>
      <selection activeCell="I15" sqref="I15"/>
      <selection pane="bottomLeft" activeCell="Q82" sqref="Q82:W8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72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7" customFormat="1" ht="26.25">
      <c r="A3" s="173" t="s">
        <v>47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1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9" customFormat="1" ht="13.1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8"/>
      <c r="S5" s="181" t="s">
        <v>5</v>
      </c>
      <c r="T5" s="183"/>
      <c r="U5" s="182"/>
      <c r="V5" s="183" t="s">
        <v>6</v>
      </c>
      <c r="W5" s="182"/>
    </row>
    <row r="6" spans="1:23" s="11" customFormat="1">
      <c r="A6" s="187" t="s">
        <v>48</v>
      </c>
      <c r="B6" s="187"/>
      <c r="C6" s="187"/>
      <c r="D6" s="187"/>
      <c r="E6" s="143" t="s">
        <v>49</v>
      </c>
      <c r="F6" s="144"/>
      <c r="G6" s="143" t="s">
        <v>39</v>
      </c>
      <c r="H6" s="145"/>
      <c r="I6" s="145"/>
      <c r="J6" s="145"/>
      <c r="K6" s="145"/>
      <c r="L6" s="144"/>
      <c r="M6" s="133" t="s">
        <v>50</v>
      </c>
      <c r="N6" s="134"/>
      <c r="O6" s="134"/>
      <c r="P6" s="134"/>
      <c r="Q6" s="135"/>
      <c r="R6" s="10"/>
      <c r="S6" s="133" t="s">
        <v>41</v>
      </c>
      <c r="T6" s="134"/>
      <c r="U6" s="135"/>
      <c r="V6" s="134" t="s">
        <v>40</v>
      </c>
      <c r="W6" s="135"/>
    </row>
    <row r="7" spans="1:23" ht="18" customHeight="1">
      <c r="A7" s="12"/>
      <c r="B7" s="12"/>
      <c r="C7" s="99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84"/>
      <c r="V7" s="12"/>
      <c r="W7" s="13"/>
    </row>
    <row r="8" spans="1:23" ht="6" customHeight="1">
      <c r="A8" s="188" t="s">
        <v>7</v>
      </c>
      <c r="B8" s="163" t="s">
        <v>8</v>
      </c>
      <c r="C8" s="192">
        <v>22</v>
      </c>
      <c r="D8" s="164" t="s">
        <v>9</v>
      </c>
      <c r="E8" s="136"/>
      <c r="F8" s="13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88"/>
      <c r="B9" s="163"/>
      <c r="C9" s="193"/>
      <c r="D9" s="164"/>
      <c r="E9" s="136"/>
      <c r="F9" s="136"/>
      <c r="G9" s="14"/>
      <c r="H9" s="17"/>
      <c r="I9" s="142" t="s">
        <v>22</v>
      </c>
      <c r="J9" s="142"/>
      <c r="K9" s="142"/>
      <c r="L9" s="142"/>
      <c r="M9" s="142" t="s">
        <v>23</v>
      </c>
      <c r="N9" s="142"/>
      <c r="O9" s="142"/>
      <c r="P9" s="142"/>
      <c r="Q9" s="142" t="s">
        <v>24</v>
      </c>
      <c r="R9" s="142"/>
      <c r="S9" s="142"/>
      <c r="T9" s="142"/>
      <c r="U9" s="136" t="s">
        <v>25</v>
      </c>
      <c r="V9" s="136"/>
      <c r="W9" s="136"/>
    </row>
    <row r="10" spans="1:23" s="19" customFormat="1" ht="10.5" customHeight="1">
      <c r="A10" s="188"/>
      <c r="B10" s="163"/>
      <c r="C10" s="194"/>
      <c r="D10" s="165"/>
      <c r="E10" s="137"/>
      <c r="F10" s="137"/>
      <c r="G10" s="18"/>
      <c r="H10" s="18"/>
      <c r="I10" s="138" t="s">
        <v>26</v>
      </c>
      <c r="J10" s="138"/>
      <c r="K10" s="138"/>
      <c r="L10" s="138"/>
      <c r="M10" s="138" t="s">
        <v>26</v>
      </c>
      <c r="N10" s="138"/>
      <c r="O10" s="138"/>
      <c r="P10" s="138"/>
      <c r="Q10" s="138" t="s">
        <v>26</v>
      </c>
      <c r="R10" s="138"/>
      <c r="S10" s="138"/>
      <c r="T10" s="138"/>
      <c r="U10" s="137"/>
      <c r="V10" s="137"/>
      <c r="W10" s="137"/>
    </row>
    <row r="11" spans="1:23" s="19" customFormat="1">
      <c r="A11" s="190" t="s">
        <v>42</v>
      </c>
      <c r="B11" s="161">
        <v>1</v>
      </c>
      <c r="C11" s="168">
        <v>1</v>
      </c>
      <c r="D11" s="170" t="s">
        <v>83</v>
      </c>
      <c r="E11" s="166" t="s">
        <v>84</v>
      </c>
      <c r="F11" s="166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1"/>
      <c r="B12" s="162"/>
      <c r="C12" s="169"/>
      <c r="D12" s="171"/>
      <c r="E12" s="140"/>
      <c r="F12" s="167"/>
      <c r="G12" s="122" t="s">
        <v>83</v>
      </c>
      <c r="H12" s="139"/>
      <c r="I12" s="139"/>
      <c r="J12" s="122" t="s">
        <v>84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0" t="s">
        <v>43</v>
      </c>
      <c r="B13" s="203">
        <v>2</v>
      </c>
      <c r="C13" s="168" t="s">
        <v>85</v>
      </c>
      <c r="D13" s="205" t="s">
        <v>85</v>
      </c>
      <c r="E13" s="208" t="s">
        <v>43</v>
      </c>
      <c r="F13" s="210" t="s">
        <v>43</v>
      </c>
      <c r="G13" s="140"/>
      <c r="H13" s="140"/>
      <c r="I13" s="140"/>
      <c r="J13" s="127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1"/>
      <c r="B14" s="204"/>
      <c r="C14" s="169"/>
      <c r="D14" s="171"/>
      <c r="E14" s="140"/>
      <c r="F14" s="207"/>
      <c r="G14" s="103">
        <v>1</v>
      </c>
      <c r="H14" s="125"/>
      <c r="I14" s="125"/>
      <c r="J14" s="126"/>
      <c r="K14" s="128" t="s">
        <v>83</v>
      </c>
      <c r="L14" s="122"/>
      <c r="M14" s="122"/>
      <c r="N14" s="122" t="s">
        <v>84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0" t="s">
        <v>43</v>
      </c>
      <c r="B15" s="203">
        <v>3</v>
      </c>
      <c r="C15" s="168">
        <v>20</v>
      </c>
      <c r="D15" s="170" t="s">
        <v>86</v>
      </c>
      <c r="E15" s="166" t="s">
        <v>87</v>
      </c>
      <c r="F15" s="166" t="s">
        <v>78</v>
      </c>
      <c r="G15" s="87"/>
      <c r="H15" s="130"/>
      <c r="I15" s="130"/>
      <c r="J15" s="141"/>
      <c r="K15" s="129"/>
      <c r="L15" s="127"/>
      <c r="M15" s="127"/>
      <c r="N15" s="127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1"/>
      <c r="B16" s="204"/>
      <c r="C16" s="169"/>
      <c r="D16" s="171"/>
      <c r="E16" s="140"/>
      <c r="F16" s="167"/>
      <c r="G16" s="122" t="s">
        <v>86</v>
      </c>
      <c r="H16" s="122"/>
      <c r="I16" s="122"/>
      <c r="J16" s="124" t="s">
        <v>87</v>
      </c>
      <c r="K16" s="80">
        <v>1</v>
      </c>
      <c r="L16" s="125" t="s">
        <v>88</v>
      </c>
      <c r="M16" s="125"/>
      <c r="N16" s="126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0" t="s">
        <v>43</v>
      </c>
      <c r="B17" s="203">
        <v>4</v>
      </c>
      <c r="C17" s="168">
        <v>12</v>
      </c>
      <c r="D17" s="170" t="s">
        <v>89</v>
      </c>
      <c r="E17" s="166" t="s">
        <v>90</v>
      </c>
      <c r="F17" s="206" t="s">
        <v>70</v>
      </c>
      <c r="G17" s="127"/>
      <c r="H17" s="127"/>
      <c r="I17" s="127"/>
      <c r="J17" s="160"/>
      <c r="K17" s="105"/>
      <c r="L17" s="130"/>
      <c r="M17" s="130"/>
      <c r="N17" s="141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1"/>
      <c r="B18" s="204"/>
      <c r="C18" s="169"/>
      <c r="D18" s="171"/>
      <c r="E18" s="140"/>
      <c r="F18" s="207"/>
      <c r="G18" s="106">
        <v>1</v>
      </c>
      <c r="H18" s="125" t="s">
        <v>91</v>
      </c>
      <c r="I18" s="125"/>
      <c r="J18" s="125"/>
      <c r="K18" s="107"/>
      <c r="L18" s="123"/>
      <c r="M18" s="123"/>
      <c r="N18" s="132"/>
      <c r="O18" s="271" t="s">
        <v>83</v>
      </c>
      <c r="P18" s="122"/>
      <c r="Q18" s="122"/>
      <c r="R18" s="122" t="s">
        <v>84</v>
      </c>
      <c r="S18" s="102"/>
      <c r="T18" s="122"/>
      <c r="U18" s="122"/>
      <c r="V18" s="122"/>
      <c r="W18" s="64"/>
    </row>
    <row r="19" spans="1:23" s="5" customFormat="1">
      <c r="A19" s="190" t="s">
        <v>43</v>
      </c>
      <c r="B19" s="203">
        <v>5</v>
      </c>
      <c r="C19" s="168" t="s">
        <v>92</v>
      </c>
      <c r="D19" s="170" t="s">
        <v>85</v>
      </c>
      <c r="E19" s="166" t="s">
        <v>43</v>
      </c>
      <c r="F19" s="166" t="s">
        <v>43</v>
      </c>
      <c r="G19" s="87"/>
      <c r="H19" s="130"/>
      <c r="I19" s="130"/>
      <c r="J19" s="131"/>
      <c r="K19" s="107"/>
      <c r="L19" s="123"/>
      <c r="M19" s="123"/>
      <c r="N19" s="132"/>
      <c r="O19" s="129"/>
      <c r="P19" s="127"/>
      <c r="Q19" s="127"/>
      <c r="R19" s="127"/>
      <c r="S19" s="102"/>
      <c r="T19" s="122"/>
      <c r="U19" s="122"/>
      <c r="V19" s="122"/>
      <c r="W19" s="64"/>
    </row>
    <row r="20" spans="1:23" s="5" customFormat="1">
      <c r="A20" s="191"/>
      <c r="B20" s="204"/>
      <c r="C20" s="169"/>
      <c r="D20" s="171"/>
      <c r="E20" s="140"/>
      <c r="F20" s="167"/>
      <c r="G20" s="122" t="s">
        <v>93</v>
      </c>
      <c r="H20" s="139"/>
      <c r="I20" s="139"/>
      <c r="J20" s="122" t="s">
        <v>94</v>
      </c>
      <c r="K20" s="102"/>
      <c r="L20" s="123"/>
      <c r="M20" s="123"/>
      <c r="N20" s="132"/>
      <c r="O20" s="79">
        <v>1</v>
      </c>
      <c r="P20" s="125" t="s">
        <v>88</v>
      </c>
      <c r="Q20" s="125"/>
      <c r="R20" s="126"/>
      <c r="S20" s="104"/>
      <c r="T20" s="122"/>
      <c r="U20" s="122"/>
      <c r="V20" s="122"/>
      <c r="W20" s="64"/>
    </row>
    <row r="21" spans="1:23" s="5" customFormat="1">
      <c r="A21" s="190" t="s">
        <v>43</v>
      </c>
      <c r="B21" s="203">
        <v>6</v>
      </c>
      <c r="C21" s="168">
        <v>19</v>
      </c>
      <c r="D21" s="170" t="s">
        <v>93</v>
      </c>
      <c r="E21" s="166" t="s">
        <v>94</v>
      </c>
      <c r="F21" s="206" t="s">
        <v>53</v>
      </c>
      <c r="G21" s="140"/>
      <c r="H21" s="140"/>
      <c r="I21" s="140"/>
      <c r="J21" s="127"/>
      <c r="K21" s="102"/>
      <c r="L21" s="123"/>
      <c r="M21" s="123"/>
      <c r="N21" s="132"/>
      <c r="O21" s="21"/>
      <c r="P21" s="130"/>
      <c r="Q21" s="130"/>
      <c r="R21" s="141"/>
      <c r="S21" s="104"/>
      <c r="T21" s="122"/>
      <c r="U21" s="122"/>
      <c r="V21" s="122"/>
      <c r="W21" s="64"/>
    </row>
    <row r="22" spans="1:23" s="5" customFormat="1">
      <c r="A22" s="191"/>
      <c r="B22" s="204"/>
      <c r="C22" s="169"/>
      <c r="D22" s="171"/>
      <c r="E22" s="140"/>
      <c r="F22" s="207"/>
      <c r="G22" s="103">
        <v>2</v>
      </c>
      <c r="H22" s="125"/>
      <c r="I22" s="125"/>
      <c r="J22" s="126"/>
      <c r="K22" s="128" t="s">
        <v>95</v>
      </c>
      <c r="L22" s="122"/>
      <c r="M22" s="122"/>
      <c r="N22" s="122" t="s">
        <v>94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0" t="s">
        <v>43</v>
      </c>
      <c r="B23" s="203">
        <v>7</v>
      </c>
      <c r="C23" s="168" t="s">
        <v>85</v>
      </c>
      <c r="D23" s="205" t="s">
        <v>85</v>
      </c>
      <c r="E23" s="208" t="s">
        <v>43</v>
      </c>
      <c r="F23" s="208" t="s">
        <v>43</v>
      </c>
      <c r="G23" s="87"/>
      <c r="H23" s="130"/>
      <c r="I23" s="130"/>
      <c r="J23" s="141"/>
      <c r="K23" s="129"/>
      <c r="L23" s="127"/>
      <c r="M23" s="127"/>
      <c r="N23" s="127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1"/>
      <c r="B24" s="204"/>
      <c r="C24" s="169"/>
      <c r="D24" s="171"/>
      <c r="E24" s="140"/>
      <c r="F24" s="167"/>
      <c r="G24" s="122" t="s">
        <v>95</v>
      </c>
      <c r="H24" s="122"/>
      <c r="I24" s="122"/>
      <c r="J24" s="124" t="s">
        <v>94</v>
      </c>
      <c r="K24" s="80">
        <v>2</v>
      </c>
      <c r="L24" s="125" t="s">
        <v>96</v>
      </c>
      <c r="M24" s="125"/>
      <c r="N24" s="125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09" t="s">
        <v>97</v>
      </c>
      <c r="B25" s="203">
        <v>8</v>
      </c>
      <c r="C25" s="168">
        <v>5</v>
      </c>
      <c r="D25" s="170" t="s">
        <v>95</v>
      </c>
      <c r="E25" s="166" t="s">
        <v>94</v>
      </c>
      <c r="F25" s="206" t="s">
        <v>53</v>
      </c>
      <c r="G25" s="127"/>
      <c r="H25" s="127"/>
      <c r="I25" s="127"/>
      <c r="J25" s="160"/>
      <c r="K25" s="105"/>
      <c r="L25" s="130"/>
      <c r="M25" s="130"/>
      <c r="N25" s="131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1"/>
      <c r="B26" s="204"/>
      <c r="C26" s="169"/>
      <c r="D26" s="171"/>
      <c r="E26" s="140"/>
      <c r="F26" s="207"/>
      <c r="G26" s="106">
        <v>2</v>
      </c>
      <c r="H26" s="125"/>
      <c r="I26" s="125"/>
      <c r="J26" s="125"/>
      <c r="K26" s="107"/>
      <c r="L26" s="123"/>
      <c r="M26" s="123"/>
      <c r="N26" s="123"/>
      <c r="O26" s="81"/>
      <c r="P26" s="122"/>
      <c r="Q26" s="122"/>
      <c r="R26" s="124"/>
      <c r="S26" s="271" t="s">
        <v>83</v>
      </c>
      <c r="T26" s="122"/>
      <c r="U26" s="122"/>
      <c r="V26" s="122"/>
      <c r="W26" s="64"/>
    </row>
    <row r="27" spans="1:23" s="5" customFormat="1">
      <c r="A27" s="209" t="s">
        <v>45</v>
      </c>
      <c r="B27" s="203">
        <v>9</v>
      </c>
      <c r="C27" s="168">
        <v>3</v>
      </c>
      <c r="D27" s="170" t="s">
        <v>98</v>
      </c>
      <c r="E27" s="166" t="s">
        <v>99</v>
      </c>
      <c r="F27" s="166" t="s">
        <v>81</v>
      </c>
      <c r="G27" s="87"/>
      <c r="H27" s="130"/>
      <c r="I27" s="130"/>
      <c r="J27" s="131"/>
      <c r="K27" s="107"/>
      <c r="L27" s="123"/>
      <c r="M27" s="123"/>
      <c r="N27" s="123"/>
      <c r="O27" s="81"/>
      <c r="P27" s="122"/>
      <c r="Q27" s="122"/>
      <c r="R27" s="124"/>
      <c r="S27" s="129"/>
      <c r="T27" s="127"/>
      <c r="U27" s="127"/>
      <c r="V27" s="127"/>
      <c r="W27" s="64"/>
    </row>
    <row r="28" spans="1:23" s="5" customFormat="1">
      <c r="A28" s="191"/>
      <c r="B28" s="204"/>
      <c r="C28" s="169"/>
      <c r="D28" s="171"/>
      <c r="E28" s="140"/>
      <c r="F28" s="167"/>
      <c r="G28" s="122" t="s">
        <v>98</v>
      </c>
      <c r="H28" s="139"/>
      <c r="I28" s="139"/>
      <c r="J28" s="122" t="s">
        <v>99</v>
      </c>
      <c r="K28" s="102"/>
      <c r="L28" s="123"/>
      <c r="M28" s="123"/>
      <c r="N28" s="123"/>
      <c r="O28" s="81"/>
      <c r="P28" s="122"/>
      <c r="Q28" s="122"/>
      <c r="R28" s="124"/>
      <c r="S28" s="80"/>
      <c r="T28" s="274" t="s">
        <v>88</v>
      </c>
      <c r="U28" s="125"/>
      <c r="V28" s="126"/>
      <c r="W28" s="64"/>
    </row>
    <row r="29" spans="1:23" s="5" customFormat="1">
      <c r="A29" s="190" t="s">
        <v>43</v>
      </c>
      <c r="B29" s="203">
        <v>10</v>
      </c>
      <c r="C29" s="168" t="s">
        <v>85</v>
      </c>
      <c r="D29" s="205" t="s">
        <v>85</v>
      </c>
      <c r="E29" s="208" t="s">
        <v>43</v>
      </c>
      <c r="F29" s="210" t="s">
        <v>43</v>
      </c>
      <c r="G29" s="140"/>
      <c r="H29" s="140"/>
      <c r="I29" s="140"/>
      <c r="J29" s="127"/>
      <c r="K29" s="102"/>
      <c r="L29" s="123"/>
      <c r="M29" s="123"/>
      <c r="N29" s="123"/>
      <c r="O29" s="81"/>
      <c r="P29" s="122"/>
      <c r="Q29" s="122"/>
      <c r="R29" s="124"/>
      <c r="S29" s="105"/>
      <c r="T29" s="211"/>
      <c r="U29" s="211"/>
      <c r="V29" s="234"/>
      <c r="W29" s="64"/>
    </row>
    <row r="30" spans="1:23" s="5" customFormat="1">
      <c r="A30" s="191"/>
      <c r="B30" s="204"/>
      <c r="C30" s="169"/>
      <c r="D30" s="171"/>
      <c r="E30" s="140"/>
      <c r="F30" s="207"/>
      <c r="G30" s="103">
        <v>1</v>
      </c>
      <c r="H30" s="125"/>
      <c r="I30" s="125"/>
      <c r="J30" s="126"/>
      <c r="K30" s="128" t="s">
        <v>98</v>
      </c>
      <c r="L30" s="122"/>
      <c r="M30" s="122"/>
      <c r="N30" s="122" t="s">
        <v>99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0" t="s">
        <v>43</v>
      </c>
      <c r="B31" s="203">
        <v>11</v>
      </c>
      <c r="C31" s="168">
        <v>13</v>
      </c>
      <c r="D31" s="170" t="s">
        <v>100</v>
      </c>
      <c r="E31" s="166" t="s">
        <v>101</v>
      </c>
      <c r="F31" s="166" t="s">
        <v>53</v>
      </c>
      <c r="G31" s="87"/>
      <c r="H31" s="130"/>
      <c r="I31" s="130"/>
      <c r="J31" s="141"/>
      <c r="K31" s="129"/>
      <c r="L31" s="127"/>
      <c r="M31" s="127"/>
      <c r="N31" s="127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1"/>
      <c r="B32" s="204"/>
      <c r="C32" s="169"/>
      <c r="D32" s="171"/>
      <c r="E32" s="140"/>
      <c r="F32" s="167"/>
      <c r="G32" s="122" t="s">
        <v>100</v>
      </c>
      <c r="H32" s="122"/>
      <c r="I32" s="122"/>
      <c r="J32" s="124" t="s">
        <v>101</v>
      </c>
      <c r="K32" s="80">
        <v>1</v>
      </c>
      <c r="L32" s="125" t="s">
        <v>102</v>
      </c>
      <c r="M32" s="125"/>
      <c r="N32" s="126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0" t="s">
        <v>43</v>
      </c>
      <c r="B33" s="203">
        <v>12</v>
      </c>
      <c r="C33" s="168" t="s">
        <v>92</v>
      </c>
      <c r="D33" s="170" t="s">
        <v>85</v>
      </c>
      <c r="E33" s="166" t="s">
        <v>43</v>
      </c>
      <c r="F33" s="206" t="s">
        <v>43</v>
      </c>
      <c r="G33" s="127"/>
      <c r="H33" s="127"/>
      <c r="I33" s="127"/>
      <c r="J33" s="160"/>
      <c r="K33" s="105"/>
      <c r="L33" s="130"/>
      <c r="M33" s="130"/>
      <c r="N33" s="141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1"/>
      <c r="B34" s="204"/>
      <c r="C34" s="169"/>
      <c r="D34" s="171"/>
      <c r="E34" s="140"/>
      <c r="F34" s="207"/>
      <c r="G34" s="106">
        <v>1</v>
      </c>
      <c r="H34" s="125"/>
      <c r="I34" s="125"/>
      <c r="J34" s="125"/>
      <c r="K34" s="107"/>
      <c r="L34" s="123"/>
      <c r="M34" s="123"/>
      <c r="N34" s="132"/>
      <c r="O34" s="271" t="s">
        <v>98</v>
      </c>
      <c r="P34" s="122"/>
      <c r="Q34" s="122"/>
      <c r="R34" s="122" t="s">
        <v>99</v>
      </c>
      <c r="S34" s="105"/>
      <c r="T34" s="122"/>
      <c r="U34" s="122"/>
      <c r="V34" s="124"/>
      <c r="W34" s="64"/>
    </row>
    <row r="35" spans="1:23" s="5" customFormat="1">
      <c r="A35" s="212" t="s">
        <v>43</v>
      </c>
      <c r="B35" s="203">
        <v>13</v>
      </c>
      <c r="C35" s="168">
        <v>9</v>
      </c>
      <c r="D35" s="170" t="s">
        <v>103</v>
      </c>
      <c r="E35" s="166" t="s">
        <v>104</v>
      </c>
      <c r="F35" s="166" t="s">
        <v>63</v>
      </c>
      <c r="G35" s="87"/>
      <c r="H35" s="130"/>
      <c r="I35" s="130"/>
      <c r="J35" s="131"/>
      <c r="K35" s="107"/>
      <c r="L35" s="123"/>
      <c r="M35" s="123"/>
      <c r="N35" s="132"/>
      <c r="O35" s="129"/>
      <c r="P35" s="127"/>
      <c r="Q35" s="127"/>
      <c r="R35" s="127"/>
      <c r="S35" s="105"/>
      <c r="T35" s="122"/>
      <c r="U35" s="122"/>
      <c r="V35" s="124"/>
      <c r="W35" s="64"/>
    </row>
    <row r="36" spans="1:23" s="5" customFormat="1">
      <c r="A36" s="191"/>
      <c r="B36" s="204"/>
      <c r="C36" s="169"/>
      <c r="D36" s="171"/>
      <c r="E36" s="140"/>
      <c r="F36" s="167"/>
      <c r="G36" s="122" t="s">
        <v>103</v>
      </c>
      <c r="H36" s="139"/>
      <c r="I36" s="139"/>
      <c r="J36" s="122" t="s">
        <v>104</v>
      </c>
      <c r="K36" s="102"/>
      <c r="L36" s="123"/>
      <c r="M36" s="123"/>
      <c r="N36" s="132"/>
      <c r="O36" s="79">
        <v>1</v>
      </c>
      <c r="P36" s="125" t="s">
        <v>105</v>
      </c>
      <c r="Q36" s="125"/>
      <c r="R36" s="125"/>
      <c r="S36" s="107"/>
      <c r="T36" s="122"/>
      <c r="U36" s="122"/>
      <c r="V36" s="124"/>
      <c r="W36" s="64"/>
    </row>
    <row r="37" spans="1:23" s="5" customFormat="1">
      <c r="A37" s="212" t="s">
        <v>43</v>
      </c>
      <c r="B37" s="203">
        <v>14</v>
      </c>
      <c r="C37" s="168">
        <v>16</v>
      </c>
      <c r="D37" s="170" t="s">
        <v>106</v>
      </c>
      <c r="E37" s="166" t="s">
        <v>107</v>
      </c>
      <c r="F37" s="206" t="s">
        <v>78</v>
      </c>
      <c r="G37" s="140"/>
      <c r="H37" s="140"/>
      <c r="I37" s="140"/>
      <c r="J37" s="127"/>
      <c r="K37" s="102"/>
      <c r="L37" s="123"/>
      <c r="M37" s="123"/>
      <c r="N37" s="132"/>
      <c r="O37" s="21"/>
      <c r="P37" s="130"/>
      <c r="Q37" s="130"/>
      <c r="R37" s="131"/>
      <c r="S37" s="107"/>
      <c r="T37" s="122"/>
      <c r="U37" s="122"/>
      <c r="V37" s="124"/>
      <c r="W37" s="64"/>
    </row>
    <row r="38" spans="1:23" s="5" customFormat="1">
      <c r="A38" s="191"/>
      <c r="B38" s="204"/>
      <c r="C38" s="169"/>
      <c r="D38" s="171"/>
      <c r="E38" s="140"/>
      <c r="F38" s="207"/>
      <c r="G38" s="103">
        <v>1</v>
      </c>
      <c r="H38" s="125" t="s">
        <v>108</v>
      </c>
      <c r="I38" s="125"/>
      <c r="J38" s="126"/>
      <c r="K38" s="128" t="s">
        <v>109</v>
      </c>
      <c r="L38" s="122"/>
      <c r="M38" s="122"/>
      <c r="N38" s="122" t="s">
        <v>110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2" t="s">
        <v>43</v>
      </c>
      <c r="B39" s="203">
        <v>15</v>
      </c>
      <c r="C39" s="168" t="s">
        <v>85</v>
      </c>
      <c r="D39" s="205" t="s">
        <v>85</v>
      </c>
      <c r="E39" s="208" t="s">
        <v>43</v>
      </c>
      <c r="F39" s="208" t="s">
        <v>43</v>
      </c>
      <c r="G39" s="87"/>
      <c r="H39" s="130"/>
      <c r="I39" s="130"/>
      <c r="J39" s="141"/>
      <c r="K39" s="129"/>
      <c r="L39" s="127"/>
      <c r="M39" s="127"/>
      <c r="N39" s="127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1"/>
      <c r="B40" s="204"/>
      <c r="C40" s="169"/>
      <c r="D40" s="171"/>
      <c r="E40" s="140"/>
      <c r="F40" s="167"/>
      <c r="G40" s="122" t="s">
        <v>109</v>
      </c>
      <c r="H40" s="122"/>
      <c r="I40" s="122"/>
      <c r="J40" s="124" t="s">
        <v>110</v>
      </c>
      <c r="K40" s="80">
        <v>2</v>
      </c>
      <c r="L40" s="125" t="s">
        <v>111</v>
      </c>
      <c r="M40" s="125"/>
      <c r="N40" s="125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09" t="s">
        <v>112</v>
      </c>
      <c r="B41" s="203">
        <v>16</v>
      </c>
      <c r="C41" s="168">
        <v>8</v>
      </c>
      <c r="D41" s="170" t="s">
        <v>109</v>
      </c>
      <c r="E41" s="166" t="s">
        <v>110</v>
      </c>
      <c r="F41" s="206" t="s">
        <v>53</v>
      </c>
      <c r="G41" s="127"/>
      <c r="H41" s="127"/>
      <c r="I41" s="127"/>
      <c r="J41" s="160"/>
      <c r="K41" s="105"/>
      <c r="L41" s="130"/>
      <c r="M41" s="130"/>
      <c r="N41" s="131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1"/>
      <c r="B42" s="204"/>
      <c r="C42" s="169"/>
      <c r="D42" s="171"/>
      <c r="E42" s="140"/>
      <c r="F42" s="207"/>
      <c r="G42" s="106">
        <v>2</v>
      </c>
      <c r="H42" s="125"/>
      <c r="I42" s="125"/>
      <c r="J42" s="125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09" t="s">
        <v>113</v>
      </c>
      <c r="B43" s="203">
        <v>17</v>
      </c>
      <c r="C43" s="168">
        <v>6</v>
      </c>
      <c r="D43" s="170" t="s">
        <v>114</v>
      </c>
      <c r="E43" s="166" t="s">
        <v>115</v>
      </c>
      <c r="F43" s="166" t="s">
        <v>53</v>
      </c>
      <c r="G43" s="87"/>
      <c r="H43" s="130"/>
      <c r="I43" s="130"/>
      <c r="J43" s="131"/>
      <c r="K43" s="107"/>
      <c r="L43" s="123"/>
      <c r="M43" s="123"/>
      <c r="N43" s="123"/>
      <c r="O43" s="81"/>
      <c r="P43" s="122"/>
      <c r="Q43" s="122"/>
      <c r="R43" s="122"/>
      <c r="S43" s="102"/>
      <c r="T43" s="272" t="s">
        <v>83</v>
      </c>
      <c r="U43" s="122"/>
      <c r="V43" s="124"/>
      <c r="W43" s="66"/>
    </row>
    <row r="44" spans="1:23" s="5" customFormat="1">
      <c r="A44" s="191"/>
      <c r="B44" s="204"/>
      <c r="C44" s="169"/>
      <c r="D44" s="171"/>
      <c r="E44" s="140"/>
      <c r="F44" s="167"/>
      <c r="G44" s="122" t="s">
        <v>114</v>
      </c>
      <c r="H44" s="139"/>
      <c r="I44" s="139"/>
      <c r="J44" s="122" t="s">
        <v>115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7"/>
      <c r="U44" s="127"/>
      <c r="V44" s="160"/>
      <c r="W44" s="66"/>
    </row>
    <row r="45" spans="1:23" s="5" customFormat="1">
      <c r="A45" s="190" t="s">
        <v>43</v>
      </c>
      <c r="B45" s="203">
        <v>18</v>
      </c>
      <c r="C45" s="168" t="s">
        <v>85</v>
      </c>
      <c r="D45" s="205" t="s">
        <v>85</v>
      </c>
      <c r="E45" s="208" t="s">
        <v>43</v>
      </c>
      <c r="F45" s="210" t="s">
        <v>43</v>
      </c>
      <c r="G45" s="140"/>
      <c r="H45" s="140"/>
      <c r="I45" s="140"/>
      <c r="J45" s="127"/>
      <c r="K45" s="102"/>
      <c r="L45" s="123"/>
      <c r="M45" s="123"/>
      <c r="N45" s="123"/>
      <c r="O45" s="81"/>
      <c r="P45" s="122"/>
      <c r="Q45" s="122"/>
      <c r="R45" s="122"/>
      <c r="S45" s="108"/>
      <c r="T45" s="274" t="s">
        <v>96</v>
      </c>
      <c r="U45" s="125"/>
      <c r="V45" s="109"/>
      <c r="W45" s="66"/>
    </row>
    <row r="46" spans="1:23" s="5" customFormat="1">
      <c r="A46" s="191"/>
      <c r="B46" s="204"/>
      <c r="C46" s="169"/>
      <c r="D46" s="171"/>
      <c r="E46" s="140"/>
      <c r="F46" s="207"/>
      <c r="G46" s="103">
        <v>1</v>
      </c>
      <c r="H46" s="125"/>
      <c r="I46" s="125"/>
      <c r="J46" s="126"/>
      <c r="K46" s="128" t="s">
        <v>116</v>
      </c>
      <c r="L46" s="122"/>
      <c r="M46" s="122"/>
      <c r="N46" s="122" t="s">
        <v>117</v>
      </c>
      <c r="O46" s="102"/>
      <c r="P46" s="122"/>
      <c r="Q46" s="122"/>
      <c r="R46" s="122"/>
      <c r="S46" s="102"/>
      <c r="T46" s="211"/>
      <c r="U46" s="211"/>
      <c r="V46" s="110"/>
      <c r="W46" s="65"/>
    </row>
    <row r="47" spans="1:23" s="5" customFormat="1">
      <c r="A47" s="190" t="s">
        <v>43</v>
      </c>
      <c r="B47" s="203">
        <v>19</v>
      </c>
      <c r="C47" s="168">
        <v>17</v>
      </c>
      <c r="D47" s="170" t="s">
        <v>118</v>
      </c>
      <c r="E47" s="166" t="s">
        <v>119</v>
      </c>
      <c r="F47" s="166" t="s">
        <v>53</v>
      </c>
      <c r="G47" s="87"/>
      <c r="H47" s="130"/>
      <c r="I47" s="130"/>
      <c r="J47" s="141"/>
      <c r="K47" s="129"/>
      <c r="L47" s="127"/>
      <c r="M47" s="127"/>
      <c r="N47" s="127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1"/>
      <c r="B48" s="204"/>
      <c r="C48" s="169"/>
      <c r="D48" s="171"/>
      <c r="E48" s="140"/>
      <c r="F48" s="167"/>
      <c r="G48" s="122" t="s">
        <v>116</v>
      </c>
      <c r="H48" s="122"/>
      <c r="I48" s="122"/>
      <c r="J48" s="124" t="s">
        <v>117</v>
      </c>
      <c r="K48" s="80">
        <v>2</v>
      </c>
      <c r="L48" s="125" t="s">
        <v>120</v>
      </c>
      <c r="M48" s="125"/>
      <c r="N48" s="126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0" t="s">
        <v>43</v>
      </c>
      <c r="B49" s="203">
        <v>20</v>
      </c>
      <c r="C49" s="168">
        <v>11</v>
      </c>
      <c r="D49" s="170" t="s">
        <v>116</v>
      </c>
      <c r="E49" s="166" t="s">
        <v>117</v>
      </c>
      <c r="F49" s="206" t="s">
        <v>66</v>
      </c>
      <c r="G49" s="127"/>
      <c r="H49" s="127"/>
      <c r="I49" s="127"/>
      <c r="J49" s="160"/>
      <c r="K49" s="105"/>
      <c r="L49" s="130"/>
      <c r="M49" s="130"/>
      <c r="N49" s="141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1"/>
      <c r="B50" s="204"/>
      <c r="C50" s="169"/>
      <c r="D50" s="171"/>
      <c r="E50" s="140"/>
      <c r="F50" s="207"/>
      <c r="G50" s="106">
        <v>2</v>
      </c>
      <c r="H50" s="125" t="s">
        <v>88</v>
      </c>
      <c r="I50" s="125"/>
      <c r="J50" s="125"/>
      <c r="K50" s="107"/>
      <c r="L50" s="123"/>
      <c r="M50" s="123"/>
      <c r="N50" s="132"/>
      <c r="O50" s="128" t="s">
        <v>121</v>
      </c>
      <c r="P50" s="122"/>
      <c r="Q50" s="122"/>
      <c r="R50" s="122" t="s">
        <v>122</v>
      </c>
      <c r="S50" s="102"/>
      <c r="T50" s="122"/>
      <c r="U50" s="122"/>
      <c r="V50" s="124"/>
      <c r="W50" s="64"/>
    </row>
    <row r="51" spans="1:23" s="5" customFormat="1">
      <c r="A51" s="212" t="s">
        <v>43</v>
      </c>
      <c r="B51" s="203">
        <v>21</v>
      </c>
      <c r="C51" s="168">
        <v>15</v>
      </c>
      <c r="D51" s="170" t="s">
        <v>123</v>
      </c>
      <c r="E51" s="166" t="s">
        <v>124</v>
      </c>
      <c r="F51" s="166" t="s">
        <v>53</v>
      </c>
      <c r="G51" s="87"/>
      <c r="H51" s="130"/>
      <c r="I51" s="130"/>
      <c r="J51" s="131"/>
      <c r="K51" s="107"/>
      <c r="L51" s="123"/>
      <c r="M51" s="123"/>
      <c r="N51" s="132"/>
      <c r="O51" s="129"/>
      <c r="P51" s="127"/>
      <c r="Q51" s="127"/>
      <c r="R51" s="127"/>
      <c r="S51" s="102"/>
      <c r="T51" s="122"/>
      <c r="U51" s="122"/>
      <c r="V51" s="124"/>
      <c r="W51" s="64"/>
    </row>
    <row r="52" spans="1:23" s="5" customFormat="1">
      <c r="A52" s="191"/>
      <c r="B52" s="204"/>
      <c r="C52" s="169"/>
      <c r="D52" s="171"/>
      <c r="E52" s="140"/>
      <c r="F52" s="167"/>
      <c r="G52" s="122" t="s">
        <v>123</v>
      </c>
      <c r="H52" s="139"/>
      <c r="I52" s="139"/>
      <c r="J52" s="122" t="s">
        <v>124</v>
      </c>
      <c r="K52" s="102"/>
      <c r="L52" s="123"/>
      <c r="M52" s="123"/>
      <c r="N52" s="132"/>
      <c r="O52" s="79">
        <v>2</v>
      </c>
      <c r="P52" s="125" t="s">
        <v>125</v>
      </c>
      <c r="Q52" s="125"/>
      <c r="R52" s="126"/>
      <c r="S52" s="104"/>
      <c r="T52" s="122"/>
      <c r="U52" s="122"/>
      <c r="V52" s="124"/>
      <c r="W52" s="64"/>
    </row>
    <row r="53" spans="1:23" s="5" customFormat="1">
      <c r="A53" s="212" t="s">
        <v>43</v>
      </c>
      <c r="B53" s="203">
        <v>22</v>
      </c>
      <c r="C53" s="168">
        <v>21</v>
      </c>
      <c r="D53" s="170" t="s">
        <v>126</v>
      </c>
      <c r="E53" s="166" t="s">
        <v>127</v>
      </c>
      <c r="F53" s="206" t="s">
        <v>63</v>
      </c>
      <c r="G53" s="140"/>
      <c r="H53" s="140"/>
      <c r="I53" s="140"/>
      <c r="J53" s="127"/>
      <c r="K53" s="102"/>
      <c r="L53" s="123"/>
      <c r="M53" s="123"/>
      <c r="N53" s="132"/>
      <c r="O53" s="21"/>
      <c r="P53" s="130"/>
      <c r="Q53" s="130"/>
      <c r="R53" s="141"/>
      <c r="S53" s="104"/>
      <c r="T53" s="122"/>
      <c r="U53" s="122"/>
      <c r="V53" s="124"/>
      <c r="W53" s="64"/>
    </row>
    <row r="54" spans="1:23" s="5" customFormat="1">
      <c r="A54" s="191"/>
      <c r="B54" s="204"/>
      <c r="C54" s="169"/>
      <c r="D54" s="171"/>
      <c r="E54" s="140"/>
      <c r="F54" s="207"/>
      <c r="G54" s="103">
        <v>1</v>
      </c>
      <c r="H54" s="125" t="s">
        <v>128</v>
      </c>
      <c r="I54" s="125"/>
      <c r="J54" s="126"/>
      <c r="K54" s="128" t="s">
        <v>121</v>
      </c>
      <c r="L54" s="122"/>
      <c r="M54" s="122"/>
      <c r="N54" s="122" t="s">
        <v>122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2" t="s">
        <v>43</v>
      </c>
      <c r="B55" s="203">
        <v>23</v>
      </c>
      <c r="C55" s="168" t="s">
        <v>85</v>
      </c>
      <c r="D55" s="205" t="s">
        <v>85</v>
      </c>
      <c r="E55" s="208" t="s">
        <v>43</v>
      </c>
      <c r="F55" s="208" t="s">
        <v>43</v>
      </c>
      <c r="G55" s="87"/>
      <c r="H55" s="130"/>
      <c r="I55" s="130"/>
      <c r="J55" s="141"/>
      <c r="K55" s="129"/>
      <c r="L55" s="127"/>
      <c r="M55" s="127"/>
      <c r="N55" s="127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1"/>
      <c r="B56" s="204"/>
      <c r="C56" s="169"/>
      <c r="D56" s="171"/>
      <c r="E56" s="140"/>
      <c r="F56" s="167"/>
      <c r="G56" s="272" t="s">
        <v>121</v>
      </c>
      <c r="H56" s="122"/>
      <c r="I56" s="122"/>
      <c r="J56" s="124" t="s">
        <v>122</v>
      </c>
      <c r="K56" s="80">
        <v>2</v>
      </c>
      <c r="L56" s="125" t="s">
        <v>129</v>
      </c>
      <c r="M56" s="125"/>
      <c r="N56" s="125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09" t="s">
        <v>44</v>
      </c>
      <c r="B57" s="203">
        <v>24</v>
      </c>
      <c r="C57" s="168">
        <v>4</v>
      </c>
      <c r="D57" s="170" t="s">
        <v>121</v>
      </c>
      <c r="E57" s="166" t="s">
        <v>122</v>
      </c>
      <c r="F57" s="206" t="s">
        <v>53</v>
      </c>
      <c r="G57" s="127"/>
      <c r="H57" s="127"/>
      <c r="I57" s="127"/>
      <c r="J57" s="160"/>
      <c r="K57" s="105"/>
      <c r="L57" s="130"/>
      <c r="M57" s="130"/>
      <c r="N57" s="131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1"/>
      <c r="B58" s="204"/>
      <c r="C58" s="169"/>
      <c r="D58" s="171"/>
      <c r="E58" s="140"/>
      <c r="F58" s="207"/>
      <c r="G58" s="106">
        <v>2</v>
      </c>
      <c r="H58" s="125"/>
      <c r="I58" s="125"/>
      <c r="J58" s="125"/>
      <c r="K58" s="107"/>
      <c r="L58" s="123"/>
      <c r="M58" s="123"/>
      <c r="N58" s="123"/>
      <c r="O58" s="81"/>
      <c r="P58" s="122"/>
      <c r="Q58" s="122"/>
      <c r="R58" s="124"/>
      <c r="S58" s="271" t="s">
        <v>131</v>
      </c>
      <c r="T58" s="122"/>
      <c r="U58" s="122"/>
      <c r="V58" s="124"/>
      <c r="W58" s="64"/>
    </row>
    <row r="59" spans="1:23" s="5" customFormat="1">
      <c r="A59" s="209" t="s">
        <v>130</v>
      </c>
      <c r="B59" s="203">
        <v>25</v>
      </c>
      <c r="C59" s="168">
        <v>7</v>
      </c>
      <c r="D59" s="170" t="s">
        <v>131</v>
      </c>
      <c r="E59" s="166" t="s">
        <v>132</v>
      </c>
      <c r="F59" s="166" t="s">
        <v>53</v>
      </c>
      <c r="G59" s="87"/>
      <c r="H59" s="130"/>
      <c r="I59" s="130"/>
      <c r="J59" s="131"/>
      <c r="K59" s="107"/>
      <c r="L59" s="123"/>
      <c r="M59" s="123"/>
      <c r="N59" s="123"/>
      <c r="O59" s="81"/>
      <c r="P59" s="122"/>
      <c r="Q59" s="122"/>
      <c r="R59" s="124"/>
      <c r="S59" s="129"/>
      <c r="T59" s="127"/>
      <c r="U59" s="127"/>
      <c r="V59" s="160"/>
      <c r="W59" s="64"/>
    </row>
    <row r="60" spans="1:23" s="5" customFormat="1">
      <c r="A60" s="191"/>
      <c r="B60" s="204"/>
      <c r="C60" s="169"/>
      <c r="D60" s="171"/>
      <c r="E60" s="140"/>
      <c r="F60" s="167"/>
      <c r="G60" s="122" t="s">
        <v>131</v>
      </c>
      <c r="H60" s="139"/>
      <c r="I60" s="139"/>
      <c r="J60" s="122" t="s">
        <v>132</v>
      </c>
      <c r="K60" s="102"/>
      <c r="L60" s="123"/>
      <c r="M60" s="123"/>
      <c r="N60" s="123"/>
      <c r="O60" s="81"/>
      <c r="P60" s="122"/>
      <c r="Q60" s="122"/>
      <c r="R60" s="124"/>
      <c r="S60" s="80"/>
      <c r="T60" s="274" t="s">
        <v>140</v>
      </c>
      <c r="U60" s="125"/>
      <c r="V60" s="125"/>
      <c r="W60" s="65"/>
    </row>
    <row r="61" spans="1:23" s="5" customFormat="1">
      <c r="A61" s="190" t="s">
        <v>43</v>
      </c>
      <c r="B61" s="203">
        <v>26</v>
      </c>
      <c r="C61" s="168" t="s">
        <v>85</v>
      </c>
      <c r="D61" s="205" t="s">
        <v>85</v>
      </c>
      <c r="E61" s="208" t="s">
        <v>43</v>
      </c>
      <c r="F61" s="210" t="s">
        <v>43</v>
      </c>
      <c r="G61" s="140"/>
      <c r="H61" s="140"/>
      <c r="I61" s="140"/>
      <c r="J61" s="127"/>
      <c r="K61" s="102"/>
      <c r="L61" s="123"/>
      <c r="M61" s="123"/>
      <c r="N61" s="123"/>
      <c r="O61" s="81"/>
      <c r="P61" s="122"/>
      <c r="Q61" s="122"/>
      <c r="R61" s="124"/>
      <c r="S61" s="105"/>
      <c r="T61" s="211"/>
      <c r="U61" s="211"/>
      <c r="V61" s="211"/>
      <c r="W61" s="65"/>
    </row>
    <row r="62" spans="1:23" s="5" customFormat="1">
      <c r="A62" s="191"/>
      <c r="B62" s="204"/>
      <c r="C62" s="169"/>
      <c r="D62" s="171"/>
      <c r="E62" s="140"/>
      <c r="F62" s="207"/>
      <c r="G62" s="103">
        <v>1</v>
      </c>
      <c r="H62" s="125"/>
      <c r="I62" s="125"/>
      <c r="J62" s="126"/>
      <c r="K62" s="128" t="s">
        <v>131</v>
      </c>
      <c r="L62" s="122"/>
      <c r="M62" s="122"/>
      <c r="N62" s="122" t="s">
        <v>132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0" t="s">
        <v>43</v>
      </c>
      <c r="B63" s="203">
        <v>27</v>
      </c>
      <c r="C63" s="168">
        <v>10</v>
      </c>
      <c r="D63" s="170" t="s">
        <v>133</v>
      </c>
      <c r="E63" s="166" t="s">
        <v>132</v>
      </c>
      <c r="F63" s="166" t="s">
        <v>56</v>
      </c>
      <c r="G63" s="87"/>
      <c r="H63" s="130"/>
      <c r="I63" s="130"/>
      <c r="J63" s="141"/>
      <c r="K63" s="129"/>
      <c r="L63" s="127"/>
      <c r="M63" s="127"/>
      <c r="N63" s="127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1"/>
      <c r="B64" s="204"/>
      <c r="C64" s="169"/>
      <c r="D64" s="171"/>
      <c r="E64" s="140"/>
      <c r="F64" s="167"/>
      <c r="G64" s="122" t="s">
        <v>133</v>
      </c>
      <c r="H64" s="122"/>
      <c r="I64" s="122"/>
      <c r="J64" s="124" t="s">
        <v>132</v>
      </c>
      <c r="K64" s="80">
        <v>1</v>
      </c>
      <c r="L64" s="125" t="s">
        <v>129</v>
      </c>
      <c r="M64" s="125"/>
      <c r="N64" s="126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2" t="s">
        <v>134</v>
      </c>
      <c r="B65" s="203">
        <v>28</v>
      </c>
      <c r="C65" s="168">
        <v>18</v>
      </c>
      <c r="D65" s="170" t="s">
        <v>135</v>
      </c>
      <c r="E65" s="166" t="s">
        <v>136</v>
      </c>
      <c r="F65" s="206" t="s">
        <v>53</v>
      </c>
      <c r="G65" s="127"/>
      <c r="H65" s="127"/>
      <c r="I65" s="127"/>
      <c r="J65" s="160"/>
      <c r="K65" s="105"/>
      <c r="L65" s="130"/>
      <c r="M65" s="130"/>
      <c r="N65" s="141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1"/>
      <c r="B66" s="204"/>
      <c r="C66" s="169"/>
      <c r="D66" s="171"/>
      <c r="E66" s="140"/>
      <c r="F66" s="207"/>
      <c r="G66" s="106">
        <v>1</v>
      </c>
      <c r="H66" s="125" t="s">
        <v>88</v>
      </c>
      <c r="I66" s="125"/>
      <c r="J66" s="125"/>
      <c r="K66" s="107"/>
      <c r="L66" s="123"/>
      <c r="M66" s="123"/>
      <c r="N66" s="132"/>
      <c r="O66" s="271" t="s">
        <v>131</v>
      </c>
      <c r="P66" s="122"/>
      <c r="Q66" s="122"/>
      <c r="R66" s="122" t="s">
        <v>132</v>
      </c>
      <c r="S66" s="105"/>
      <c r="T66" s="122"/>
      <c r="U66" s="122"/>
      <c r="V66" s="122"/>
      <c r="W66" s="65"/>
    </row>
    <row r="67" spans="1:23" s="5" customFormat="1">
      <c r="A67" s="212" t="s">
        <v>43</v>
      </c>
      <c r="B67" s="203">
        <v>29</v>
      </c>
      <c r="C67" s="168" t="s">
        <v>92</v>
      </c>
      <c r="D67" s="170" t="s">
        <v>85</v>
      </c>
      <c r="E67" s="166" t="s">
        <v>43</v>
      </c>
      <c r="F67" s="166" t="s">
        <v>43</v>
      </c>
      <c r="G67" s="87"/>
      <c r="H67" s="130"/>
      <c r="I67" s="130"/>
      <c r="J67" s="131"/>
      <c r="K67" s="107"/>
      <c r="L67" s="123"/>
      <c r="M67" s="123"/>
      <c r="N67" s="132"/>
      <c r="O67" s="129"/>
      <c r="P67" s="127"/>
      <c r="Q67" s="127"/>
      <c r="R67" s="127"/>
      <c r="S67" s="105"/>
      <c r="T67" s="122"/>
      <c r="U67" s="122"/>
      <c r="V67" s="122"/>
      <c r="W67" s="65"/>
    </row>
    <row r="68" spans="1:23" s="5" customFormat="1">
      <c r="A68" s="191"/>
      <c r="B68" s="204"/>
      <c r="C68" s="169"/>
      <c r="D68" s="171"/>
      <c r="E68" s="140"/>
      <c r="F68" s="167"/>
      <c r="G68" s="122" t="s">
        <v>137</v>
      </c>
      <c r="H68" s="139"/>
      <c r="I68" s="139"/>
      <c r="J68" s="122" t="s">
        <v>138</v>
      </c>
      <c r="K68" s="102"/>
      <c r="L68" s="123"/>
      <c r="M68" s="123"/>
      <c r="N68" s="132"/>
      <c r="O68" s="79">
        <v>1</v>
      </c>
      <c r="P68" s="125" t="s">
        <v>105</v>
      </c>
      <c r="Q68" s="125"/>
      <c r="R68" s="125"/>
      <c r="S68" s="107"/>
      <c r="T68" s="122"/>
      <c r="U68" s="122"/>
      <c r="V68" s="122"/>
      <c r="W68" s="64"/>
    </row>
    <row r="69" spans="1:23" s="5" customFormat="1">
      <c r="A69" s="212" t="s">
        <v>43</v>
      </c>
      <c r="B69" s="203">
        <v>30</v>
      </c>
      <c r="C69" s="168">
        <v>14</v>
      </c>
      <c r="D69" s="170" t="s">
        <v>137</v>
      </c>
      <c r="E69" s="166" t="s">
        <v>138</v>
      </c>
      <c r="F69" s="206" t="s">
        <v>59</v>
      </c>
      <c r="G69" s="140"/>
      <c r="H69" s="140"/>
      <c r="I69" s="140"/>
      <c r="J69" s="127"/>
      <c r="K69" s="102"/>
      <c r="L69" s="123"/>
      <c r="M69" s="123"/>
      <c r="N69" s="132"/>
      <c r="O69" s="21"/>
      <c r="P69" s="130"/>
      <c r="Q69" s="130"/>
      <c r="R69" s="131"/>
      <c r="S69" s="107"/>
      <c r="T69" s="122"/>
      <c r="U69" s="122"/>
      <c r="V69" s="122"/>
      <c r="W69" s="64"/>
    </row>
    <row r="70" spans="1:23" s="5" customFormat="1">
      <c r="A70" s="191"/>
      <c r="B70" s="204"/>
      <c r="C70" s="169"/>
      <c r="D70" s="171"/>
      <c r="E70" s="140"/>
      <c r="F70" s="207"/>
      <c r="G70" s="103">
        <v>2</v>
      </c>
      <c r="H70" s="125"/>
      <c r="I70" s="125"/>
      <c r="J70" s="126"/>
      <c r="K70" s="128" t="s">
        <v>139</v>
      </c>
      <c r="L70" s="122"/>
      <c r="M70" s="124"/>
      <c r="N70" s="124" t="s">
        <v>122</v>
      </c>
      <c r="O70" s="102"/>
      <c r="P70" s="123"/>
      <c r="Q70" s="123"/>
      <c r="R70" s="123"/>
      <c r="W70" s="64"/>
    </row>
    <row r="71" spans="1:23" s="5" customFormat="1">
      <c r="A71" s="212" t="s">
        <v>43</v>
      </c>
      <c r="B71" s="203">
        <v>31</v>
      </c>
      <c r="C71" s="168" t="s">
        <v>85</v>
      </c>
      <c r="D71" s="205" t="s">
        <v>85</v>
      </c>
      <c r="E71" s="208" t="s">
        <v>43</v>
      </c>
      <c r="F71" s="208" t="s">
        <v>43</v>
      </c>
      <c r="G71" s="87"/>
      <c r="H71" s="130"/>
      <c r="I71" s="130"/>
      <c r="J71" s="141"/>
      <c r="K71" s="129"/>
      <c r="L71" s="127"/>
      <c r="M71" s="160"/>
      <c r="N71" s="160"/>
      <c r="O71" s="272" t="s">
        <v>98</v>
      </c>
      <c r="P71" s="122"/>
      <c r="Q71" s="122"/>
      <c r="R71" s="122"/>
      <c r="S71" s="218" t="s">
        <v>27</v>
      </c>
      <c r="T71" s="218"/>
      <c r="U71" s="218"/>
      <c r="V71" s="218"/>
      <c r="W71" s="64"/>
    </row>
    <row r="72" spans="1:23" s="5" customFormat="1">
      <c r="A72" s="191"/>
      <c r="B72" s="204"/>
      <c r="C72" s="169"/>
      <c r="D72" s="171"/>
      <c r="E72" s="140"/>
      <c r="F72" s="167"/>
      <c r="G72" s="122" t="s">
        <v>139</v>
      </c>
      <c r="H72" s="122"/>
      <c r="I72" s="122"/>
      <c r="J72" s="124" t="s">
        <v>122</v>
      </c>
      <c r="K72" s="80">
        <v>2</v>
      </c>
      <c r="L72" s="125" t="s">
        <v>120</v>
      </c>
      <c r="M72" s="125"/>
      <c r="N72" s="125"/>
      <c r="O72" s="127"/>
      <c r="P72" s="127"/>
      <c r="Q72" s="127"/>
      <c r="R72" s="127"/>
      <c r="S72" s="272" t="s">
        <v>98</v>
      </c>
      <c r="T72" s="122"/>
      <c r="U72" s="122"/>
      <c r="V72" s="122"/>
      <c r="W72" s="64"/>
    </row>
    <row r="73" spans="1:23" s="5" customFormat="1">
      <c r="A73" s="209" t="s">
        <v>46</v>
      </c>
      <c r="B73" s="203">
        <v>32</v>
      </c>
      <c r="C73" s="168">
        <v>2</v>
      </c>
      <c r="D73" s="170" t="s">
        <v>139</v>
      </c>
      <c r="E73" s="166" t="s">
        <v>122</v>
      </c>
      <c r="F73" s="206" t="s">
        <v>56</v>
      </c>
      <c r="G73" s="127"/>
      <c r="H73" s="127"/>
      <c r="I73" s="127"/>
      <c r="J73" s="160"/>
      <c r="K73" s="105"/>
      <c r="L73" s="131"/>
      <c r="M73" s="131"/>
      <c r="N73" s="131"/>
      <c r="O73" s="273" t="s">
        <v>121</v>
      </c>
      <c r="P73" s="158"/>
      <c r="Q73" s="159"/>
      <c r="R73" s="111"/>
      <c r="S73" s="127"/>
      <c r="T73" s="127"/>
      <c r="U73" s="127"/>
      <c r="V73" s="127"/>
      <c r="W73" s="64"/>
    </row>
    <row r="74" spans="1:23" s="5" customFormat="1">
      <c r="A74" s="191"/>
      <c r="B74" s="204"/>
      <c r="C74" s="169"/>
      <c r="D74" s="171"/>
      <c r="E74" s="140"/>
      <c r="F74" s="207"/>
      <c r="G74" s="106">
        <v>2</v>
      </c>
      <c r="H74" s="125"/>
      <c r="I74" s="125"/>
      <c r="J74" s="125"/>
      <c r="K74" s="107"/>
      <c r="L74" s="123"/>
      <c r="M74" s="123"/>
      <c r="N74" s="123"/>
      <c r="O74" s="127"/>
      <c r="P74" s="127"/>
      <c r="Q74" s="160"/>
      <c r="R74" s="112"/>
      <c r="S74" s="113">
        <v>1</v>
      </c>
      <c r="T74" s="213" t="s">
        <v>141</v>
      </c>
      <c r="U74" s="213"/>
      <c r="V74" s="213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0"/>
      <c r="I75" s="130"/>
      <c r="J75" s="131"/>
      <c r="K75" s="107"/>
      <c r="L75" s="81"/>
      <c r="M75" s="81"/>
      <c r="N75" s="22"/>
      <c r="O75" s="23"/>
      <c r="P75" s="24"/>
      <c r="Q75" s="24"/>
      <c r="R75" s="24"/>
      <c r="S75" s="24"/>
      <c r="T75" s="130"/>
      <c r="U75" s="130"/>
      <c r="V75" s="130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2" t="s">
        <v>12</v>
      </c>
      <c r="C77" s="202"/>
      <c r="D77" s="202"/>
      <c r="E77" s="202"/>
      <c r="F77" s="83" t="s">
        <v>13</v>
      </c>
      <c r="G77" s="27" t="s">
        <v>11</v>
      </c>
      <c r="H77" s="200" t="s">
        <v>14</v>
      </c>
      <c r="I77" s="200"/>
      <c r="J77" s="200"/>
      <c r="K77" s="200"/>
      <c r="L77" s="200"/>
      <c r="M77" s="200" t="s">
        <v>35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31" customFormat="1" ht="12" customHeight="1">
      <c r="A78" s="28">
        <v>1</v>
      </c>
      <c r="B78" s="199" t="s">
        <v>83</v>
      </c>
      <c r="C78" s="199"/>
      <c r="D78" s="199"/>
      <c r="E78" s="199"/>
      <c r="F78" s="29">
        <v>374</v>
      </c>
      <c r="G78" s="30"/>
      <c r="H78" s="201"/>
      <c r="I78" s="201"/>
      <c r="J78" s="201"/>
      <c r="K78" s="201"/>
      <c r="L78" s="201"/>
      <c r="M78" s="148"/>
      <c r="N78" s="148"/>
      <c r="O78" s="148"/>
      <c r="P78" s="148"/>
      <c r="Q78" s="216"/>
      <c r="R78" s="148"/>
      <c r="S78" s="148"/>
      <c r="T78" s="148"/>
      <c r="U78" s="148"/>
      <c r="V78" s="148"/>
      <c r="W78" s="217"/>
    </row>
    <row r="79" spans="1:23" s="31" customFormat="1" ht="12" customHeight="1">
      <c r="A79" s="28">
        <v>2</v>
      </c>
      <c r="B79" s="198" t="s">
        <v>139</v>
      </c>
      <c r="C79" s="198"/>
      <c r="D79" s="198"/>
      <c r="E79" s="198"/>
      <c r="F79" s="29">
        <v>191</v>
      </c>
      <c r="G79" s="121"/>
      <c r="H79" s="196"/>
      <c r="I79" s="196"/>
      <c r="J79" s="196"/>
      <c r="K79" s="196"/>
      <c r="L79" s="196"/>
      <c r="M79" s="146"/>
      <c r="N79" s="146"/>
      <c r="O79" s="146"/>
      <c r="P79" s="146"/>
      <c r="Q79" s="214"/>
      <c r="R79" s="147"/>
      <c r="S79" s="147"/>
      <c r="T79" s="147"/>
      <c r="U79" s="147"/>
      <c r="V79" s="147"/>
      <c r="W79" s="215"/>
    </row>
    <row r="80" spans="1:23" s="31" customFormat="1" ht="12" customHeight="1">
      <c r="A80" s="28">
        <v>3</v>
      </c>
      <c r="B80" s="198" t="s">
        <v>98</v>
      </c>
      <c r="C80" s="198"/>
      <c r="D80" s="198"/>
      <c r="E80" s="198"/>
      <c r="F80" s="29">
        <v>189</v>
      </c>
      <c r="G80" s="32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31" customFormat="1" ht="12" customHeight="1">
      <c r="A81" s="28">
        <v>4</v>
      </c>
      <c r="B81" s="198" t="s">
        <v>121</v>
      </c>
      <c r="C81" s="198"/>
      <c r="D81" s="198"/>
      <c r="E81" s="198"/>
      <c r="F81" s="29">
        <v>132</v>
      </c>
      <c r="G81" s="33"/>
      <c r="H81" s="196"/>
      <c r="I81" s="196"/>
      <c r="J81" s="196"/>
      <c r="K81" s="196"/>
      <c r="L81" s="196"/>
      <c r="M81" s="146"/>
      <c r="N81" s="146"/>
      <c r="O81" s="146"/>
      <c r="P81" s="146"/>
      <c r="Q81" s="152">
        <v>43265</v>
      </c>
      <c r="R81" s="153"/>
      <c r="S81" s="153"/>
      <c r="T81" s="154"/>
      <c r="U81" s="155">
        <v>0.71527777777777779</v>
      </c>
      <c r="V81" s="156"/>
      <c r="W81" s="157"/>
    </row>
    <row r="82" spans="1:23" s="31" customFormat="1" ht="12" customHeight="1">
      <c r="A82" s="34">
        <v>5</v>
      </c>
      <c r="B82" s="198" t="s">
        <v>95</v>
      </c>
      <c r="C82" s="198"/>
      <c r="D82" s="198"/>
      <c r="E82" s="198"/>
      <c r="F82" s="29">
        <v>109</v>
      </c>
      <c r="G82" s="33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31" customFormat="1" ht="12" customHeight="1">
      <c r="A83" s="28">
        <v>6</v>
      </c>
      <c r="B83" s="198" t="s">
        <v>114</v>
      </c>
      <c r="C83" s="198"/>
      <c r="D83" s="198"/>
      <c r="E83" s="198"/>
      <c r="F83" s="29">
        <v>108</v>
      </c>
      <c r="G83" s="35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82</v>
      </c>
      <c r="V83" s="229"/>
      <c r="W83" s="230"/>
    </row>
    <row r="84" spans="1:23" s="31" customFormat="1" ht="12" customHeight="1">
      <c r="A84" s="34">
        <v>7</v>
      </c>
      <c r="B84" s="198" t="s">
        <v>131</v>
      </c>
      <c r="C84" s="198"/>
      <c r="D84" s="198"/>
      <c r="E84" s="198"/>
      <c r="F84" s="29">
        <v>108</v>
      </c>
      <c r="G84" s="33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31" customFormat="1" ht="12" customHeight="1">
      <c r="A85" s="36">
        <v>8</v>
      </c>
      <c r="B85" s="195" t="s">
        <v>109</v>
      </c>
      <c r="C85" s="195"/>
      <c r="D85" s="195"/>
      <c r="E85" s="195"/>
      <c r="F85" s="78">
        <v>95</v>
      </c>
      <c r="G85" s="37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C65:C66"/>
    <mergeCell ref="H59:J59"/>
    <mergeCell ref="G60:I61"/>
    <mergeCell ref="J60:J61"/>
    <mergeCell ref="G56:I57"/>
    <mergeCell ref="J56:J57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264" t="s">
        <v>28</v>
      </c>
      <c r="B2" s="264"/>
      <c r="C2" s="264"/>
      <c r="D2" s="264"/>
      <c r="E2" s="264"/>
      <c r="F2" s="264"/>
      <c r="G2" s="264"/>
      <c r="H2" s="264"/>
      <c r="I2" s="264"/>
    </row>
    <row r="3" spans="1:9" s="40" customFormat="1" ht="11.25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5" customHeight="1">
      <c r="A4" s="265" t="s">
        <v>47</v>
      </c>
      <c r="B4" s="265"/>
      <c r="C4" s="265"/>
      <c r="D4" s="265"/>
      <c r="E4" s="265"/>
      <c r="F4" s="265"/>
      <c r="G4" s="265"/>
      <c r="H4" s="265"/>
      <c r="I4" s="265"/>
    </row>
    <row r="5" spans="1:9" s="41" customFormat="1" ht="4.5" customHeight="1">
      <c r="A5" s="69"/>
      <c r="E5" s="42"/>
      <c r="F5" s="266"/>
      <c r="G5" s="266"/>
      <c r="H5" s="42"/>
      <c r="I5" s="90"/>
    </row>
    <row r="6" spans="1:9" s="43" customFormat="1" ht="13.1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251" t="s">
        <v>48</v>
      </c>
      <c r="B7" s="252"/>
      <c r="C7" s="44" t="s">
        <v>29</v>
      </c>
      <c r="D7" s="45" t="s">
        <v>49</v>
      </c>
      <c r="E7" s="244" t="s">
        <v>39</v>
      </c>
      <c r="F7" s="245"/>
      <c r="G7" s="262" t="s">
        <v>50</v>
      </c>
      <c r="H7" s="269" t="s">
        <v>41</v>
      </c>
      <c r="I7" s="269" t="s">
        <v>40</v>
      </c>
    </row>
    <row r="8" spans="1:9" s="46" customFormat="1" ht="9.9499999999999993" customHeight="1">
      <c r="A8" s="253"/>
      <c r="B8" s="254"/>
      <c r="C8" s="47" t="s">
        <v>30</v>
      </c>
      <c r="D8" s="48" t="s">
        <v>38</v>
      </c>
      <c r="E8" s="246"/>
      <c r="F8" s="247"/>
      <c r="G8" s="263"/>
      <c r="H8" s="269"/>
      <c r="I8" s="269"/>
    </row>
    <row r="9" spans="1:9" ht="14.45" customHeight="1">
      <c r="D9" s="49"/>
    </row>
    <row r="10" spans="1:9" ht="34.5" customHeight="1">
      <c r="A10" s="267" t="s">
        <v>31</v>
      </c>
      <c r="B10" s="256" t="s">
        <v>32</v>
      </c>
      <c r="C10" s="257"/>
      <c r="D10" s="258"/>
      <c r="E10" s="250" t="s">
        <v>33</v>
      </c>
      <c r="F10" s="250" t="s">
        <v>34</v>
      </c>
      <c r="G10" s="250" t="s">
        <v>51</v>
      </c>
      <c r="H10" s="89" t="s">
        <v>37</v>
      </c>
      <c r="I10" s="250" t="s">
        <v>36</v>
      </c>
    </row>
    <row r="11" spans="1:9" s="39" customFormat="1" ht="10.5" customHeight="1">
      <c r="A11" s="268"/>
      <c r="B11" s="259"/>
      <c r="C11" s="260"/>
      <c r="D11" s="261"/>
      <c r="E11" s="250"/>
      <c r="F11" s="250"/>
      <c r="G11" s="250"/>
      <c r="H11" s="50">
        <v>43252</v>
      </c>
      <c r="I11" s="250"/>
    </row>
    <row r="12" spans="1:9" s="96" customFormat="1" ht="15" customHeight="1">
      <c r="A12" s="93">
        <v>1</v>
      </c>
      <c r="B12" s="235" t="s">
        <v>52</v>
      </c>
      <c r="C12" s="236"/>
      <c r="D12" s="237"/>
      <c r="E12" s="94">
        <v>38246</v>
      </c>
      <c r="F12" s="95">
        <v>39275</v>
      </c>
      <c r="G12" s="94" t="s">
        <v>53</v>
      </c>
      <c r="H12" s="94">
        <v>108</v>
      </c>
      <c r="I12" s="94" t="s">
        <v>54</v>
      </c>
    </row>
    <row r="13" spans="1:9" s="96" customFormat="1" ht="15" customHeight="1">
      <c r="A13" s="93">
        <v>2</v>
      </c>
      <c r="B13" s="235" t="s">
        <v>55</v>
      </c>
      <c r="C13" s="236"/>
      <c r="D13" s="237"/>
      <c r="E13" s="97">
        <v>35102</v>
      </c>
      <c r="F13" s="95">
        <v>38776</v>
      </c>
      <c r="G13" s="97" t="s">
        <v>56</v>
      </c>
      <c r="H13" s="97">
        <v>191</v>
      </c>
      <c r="I13" s="94" t="s">
        <v>54</v>
      </c>
    </row>
    <row r="14" spans="1:9" s="96" customFormat="1" ht="15" customHeight="1">
      <c r="A14" s="93">
        <v>3</v>
      </c>
      <c r="B14" s="235" t="s">
        <v>57</v>
      </c>
      <c r="C14" s="236"/>
      <c r="D14" s="237"/>
      <c r="E14" s="94">
        <v>33207</v>
      </c>
      <c r="F14" s="95">
        <v>38823</v>
      </c>
      <c r="G14" s="94" t="s">
        <v>53</v>
      </c>
      <c r="H14" s="94">
        <v>109</v>
      </c>
      <c r="I14" s="94" t="s">
        <v>54</v>
      </c>
    </row>
    <row r="15" spans="1:9" s="96" customFormat="1" ht="15" customHeight="1">
      <c r="A15" s="93">
        <v>4</v>
      </c>
      <c r="B15" s="235" t="s">
        <v>58</v>
      </c>
      <c r="C15" s="236"/>
      <c r="D15" s="237"/>
      <c r="E15" s="97">
        <v>36102</v>
      </c>
      <c r="F15" s="95">
        <v>39401</v>
      </c>
      <c r="G15" s="97" t="s">
        <v>59</v>
      </c>
      <c r="H15" s="97">
        <v>53</v>
      </c>
      <c r="I15" s="97" t="s">
        <v>54</v>
      </c>
    </row>
    <row r="16" spans="1:9" s="96" customFormat="1" ht="15" customHeight="1">
      <c r="A16" s="93">
        <v>5</v>
      </c>
      <c r="B16" s="235" t="s">
        <v>60</v>
      </c>
      <c r="C16" s="236"/>
      <c r="D16" s="237"/>
      <c r="E16" s="94">
        <v>39287</v>
      </c>
      <c r="F16" s="95">
        <v>38817</v>
      </c>
      <c r="G16" s="94" t="s">
        <v>53</v>
      </c>
      <c r="H16" s="94">
        <v>35</v>
      </c>
      <c r="I16" s="94" t="s">
        <v>54</v>
      </c>
    </row>
    <row r="17" spans="1:9" s="96" customFormat="1" ht="15" customHeight="1">
      <c r="A17" s="93">
        <v>6</v>
      </c>
      <c r="B17" s="235" t="s">
        <v>61</v>
      </c>
      <c r="C17" s="236"/>
      <c r="D17" s="237"/>
      <c r="E17" s="94">
        <v>32881</v>
      </c>
      <c r="F17" s="95">
        <v>38492</v>
      </c>
      <c r="G17" s="94" t="s">
        <v>53</v>
      </c>
      <c r="H17" s="94">
        <v>95</v>
      </c>
      <c r="I17" s="97" t="s">
        <v>54</v>
      </c>
    </row>
    <row r="18" spans="1:9" s="96" customFormat="1" ht="15" customHeight="1">
      <c r="A18" s="93">
        <v>7</v>
      </c>
      <c r="B18" s="235" t="s">
        <v>62</v>
      </c>
      <c r="C18" s="236"/>
      <c r="D18" s="237"/>
      <c r="E18" s="94">
        <v>41614</v>
      </c>
      <c r="F18" s="95">
        <v>38011</v>
      </c>
      <c r="G18" s="94" t="s">
        <v>63</v>
      </c>
      <c r="H18" s="94">
        <v>0</v>
      </c>
      <c r="I18" s="94" t="s">
        <v>54</v>
      </c>
    </row>
    <row r="19" spans="1:9" s="96" customFormat="1" ht="15" customHeight="1">
      <c r="A19" s="93">
        <v>8</v>
      </c>
      <c r="B19" s="235" t="s">
        <v>64</v>
      </c>
      <c r="C19" s="236"/>
      <c r="D19" s="237"/>
      <c r="E19" s="94">
        <v>33433</v>
      </c>
      <c r="F19" s="95">
        <v>38816</v>
      </c>
      <c r="G19" s="94" t="s">
        <v>53</v>
      </c>
      <c r="H19" s="94">
        <v>108</v>
      </c>
      <c r="I19" s="94" t="s">
        <v>54</v>
      </c>
    </row>
    <row r="20" spans="1:9" s="96" customFormat="1" ht="15" customHeight="1">
      <c r="A20" s="93">
        <v>9</v>
      </c>
      <c r="B20" s="235" t="s">
        <v>65</v>
      </c>
      <c r="C20" s="236"/>
      <c r="D20" s="237"/>
      <c r="E20" s="94">
        <v>36029</v>
      </c>
      <c r="F20" s="95">
        <v>38348</v>
      </c>
      <c r="G20" s="94" t="s">
        <v>66</v>
      </c>
      <c r="H20" s="94">
        <v>59</v>
      </c>
      <c r="I20" s="97" t="s">
        <v>54</v>
      </c>
    </row>
    <row r="21" spans="1:9" s="96" customFormat="1" ht="15" customHeight="1">
      <c r="A21" s="93">
        <v>10</v>
      </c>
      <c r="B21" s="235" t="s">
        <v>67</v>
      </c>
      <c r="C21" s="236"/>
      <c r="D21" s="237"/>
      <c r="E21" s="94">
        <v>38336</v>
      </c>
      <c r="F21" s="95">
        <v>39115</v>
      </c>
      <c r="G21" s="94" t="s">
        <v>56</v>
      </c>
      <c r="H21" s="94">
        <v>75</v>
      </c>
      <c r="I21" s="94" t="s">
        <v>54</v>
      </c>
    </row>
    <row r="22" spans="1:9" s="96" customFormat="1" ht="15" customHeight="1">
      <c r="A22" s="93">
        <v>11</v>
      </c>
      <c r="B22" s="235" t="s">
        <v>68</v>
      </c>
      <c r="C22" s="236"/>
      <c r="D22" s="237"/>
      <c r="E22" s="94">
        <v>39922</v>
      </c>
      <c r="F22" s="95">
        <v>39389</v>
      </c>
      <c r="G22" s="94" t="s">
        <v>53</v>
      </c>
      <c r="H22" s="94">
        <v>11</v>
      </c>
      <c r="I22" s="94" t="s">
        <v>54</v>
      </c>
    </row>
    <row r="23" spans="1:9" s="96" customFormat="1" ht="15" customHeight="1">
      <c r="A23" s="93">
        <v>12</v>
      </c>
      <c r="B23" s="235" t="s">
        <v>69</v>
      </c>
      <c r="C23" s="236"/>
      <c r="D23" s="237"/>
      <c r="E23" s="97">
        <v>38009</v>
      </c>
      <c r="F23" s="95">
        <v>39259</v>
      </c>
      <c r="G23" s="97" t="s">
        <v>70</v>
      </c>
      <c r="H23" s="97">
        <v>56</v>
      </c>
      <c r="I23" s="97" t="s">
        <v>54</v>
      </c>
    </row>
    <row r="24" spans="1:9" s="96" customFormat="1" ht="15" customHeight="1">
      <c r="A24" s="93">
        <v>13</v>
      </c>
      <c r="B24" s="235" t="s">
        <v>71</v>
      </c>
      <c r="C24" s="236"/>
      <c r="D24" s="237"/>
      <c r="E24" s="94">
        <v>36752</v>
      </c>
      <c r="F24" s="95">
        <v>38535</v>
      </c>
      <c r="G24" s="94" t="s">
        <v>63</v>
      </c>
      <c r="H24" s="94">
        <v>79</v>
      </c>
      <c r="I24" s="94" t="s">
        <v>54</v>
      </c>
    </row>
    <row r="25" spans="1:9" s="96" customFormat="1" ht="15" customHeight="1">
      <c r="A25" s="93">
        <v>14</v>
      </c>
      <c r="B25" s="235" t="s">
        <v>72</v>
      </c>
      <c r="C25" s="236"/>
      <c r="D25" s="237"/>
      <c r="E25" s="97">
        <v>31453</v>
      </c>
      <c r="F25" s="95">
        <v>38635</v>
      </c>
      <c r="G25" s="97" t="s">
        <v>53</v>
      </c>
      <c r="H25" s="97">
        <v>132</v>
      </c>
      <c r="I25" s="94" t="s">
        <v>54</v>
      </c>
    </row>
    <row r="26" spans="1:9" s="96" customFormat="1" ht="15" customHeight="1">
      <c r="A26" s="93">
        <v>15</v>
      </c>
      <c r="B26" s="235" t="s">
        <v>73</v>
      </c>
      <c r="C26" s="236"/>
      <c r="D26" s="237"/>
      <c r="E26" s="94">
        <v>38662</v>
      </c>
      <c r="F26" s="95">
        <v>39175</v>
      </c>
      <c r="G26" s="94" t="s">
        <v>53</v>
      </c>
      <c r="H26" s="94">
        <v>20</v>
      </c>
      <c r="I26" s="97" t="s">
        <v>54</v>
      </c>
    </row>
    <row r="27" spans="1:9" s="96" customFormat="1" ht="15" customHeight="1">
      <c r="A27" s="93">
        <v>16</v>
      </c>
      <c r="B27" s="235" t="s">
        <v>74</v>
      </c>
      <c r="C27" s="236"/>
      <c r="D27" s="237"/>
      <c r="E27" s="94">
        <v>32795</v>
      </c>
      <c r="F27" s="95">
        <v>38673</v>
      </c>
      <c r="G27" s="94" t="s">
        <v>53</v>
      </c>
      <c r="H27" s="94">
        <v>55</v>
      </c>
      <c r="I27" s="94" t="s">
        <v>54</v>
      </c>
    </row>
    <row r="28" spans="1:9" s="96" customFormat="1" ht="15" customHeight="1">
      <c r="A28" s="93">
        <v>17</v>
      </c>
      <c r="B28" s="235" t="s">
        <v>75</v>
      </c>
      <c r="C28" s="236"/>
      <c r="D28" s="237"/>
      <c r="E28" s="97">
        <v>31139</v>
      </c>
      <c r="F28" s="95">
        <v>38554</v>
      </c>
      <c r="G28" s="97" t="s">
        <v>53</v>
      </c>
      <c r="H28" s="97">
        <v>374</v>
      </c>
      <c r="I28" s="94" t="s">
        <v>54</v>
      </c>
    </row>
    <row r="29" spans="1:9" s="96" customFormat="1" ht="15" customHeight="1">
      <c r="A29" s="93">
        <v>18</v>
      </c>
      <c r="B29" s="235" t="s">
        <v>76</v>
      </c>
      <c r="C29" s="236"/>
      <c r="D29" s="237"/>
      <c r="E29" s="97">
        <v>34465</v>
      </c>
      <c r="F29" s="95">
        <v>38601</v>
      </c>
      <c r="G29" s="97" t="s">
        <v>53</v>
      </c>
      <c r="H29" s="97">
        <v>19</v>
      </c>
      <c r="I29" s="97" t="s">
        <v>54</v>
      </c>
    </row>
    <row r="30" spans="1:9" s="96" customFormat="1" ht="15" customHeight="1">
      <c r="A30" s="93">
        <v>19</v>
      </c>
      <c r="B30" s="235" t="s">
        <v>77</v>
      </c>
      <c r="C30" s="236"/>
      <c r="D30" s="237"/>
      <c r="E30" s="94">
        <v>40587</v>
      </c>
      <c r="F30" s="95">
        <v>38430</v>
      </c>
      <c r="G30" s="94" t="s">
        <v>78</v>
      </c>
      <c r="H30" s="94">
        <v>22</v>
      </c>
      <c r="I30" s="94" t="s">
        <v>54</v>
      </c>
    </row>
    <row r="31" spans="1:9" s="96" customFormat="1" ht="15" customHeight="1">
      <c r="A31" s="93">
        <v>20</v>
      </c>
      <c r="B31" s="235" t="s">
        <v>79</v>
      </c>
      <c r="C31" s="236"/>
      <c r="D31" s="237"/>
      <c r="E31" s="97">
        <v>41130</v>
      </c>
      <c r="F31" s="95">
        <v>38515</v>
      </c>
      <c r="G31" s="97" t="s">
        <v>78</v>
      </c>
      <c r="H31" s="97">
        <v>5</v>
      </c>
      <c r="I31" s="97" t="s">
        <v>54</v>
      </c>
    </row>
    <row r="32" spans="1:9" s="96" customFormat="1" ht="15" customHeight="1">
      <c r="A32" s="93">
        <v>21</v>
      </c>
      <c r="B32" s="235" t="s">
        <v>80</v>
      </c>
      <c r="C32" s="236"/>
      <c r="D32" s="237"/>
      <c r="E32" s="94">
        <v>33192</v>
      </c>
      <c r="F32" s="95">
        <v>39004</v>
      </c>
      <c r="G32" s="94" t="s">
        <v>81</v>
      </c>
      <c r="H32" s="94">
        <v>189</v>
      </c>
      <c r="I32" s="94" t="s">
        <v>54</v>
      </c>
    </row>
    <row r="33" spans="1:9" s="96" customFormat="1" ht="15" hidden="1" customHeight="1">
      <c r="A33" s="93">
        <v>22</v>
      </c>
      <c r="B33" s="235"/>
      <c r="C33" s="236"/>
      <c r="D33" s="237"/>
      <c r="E33" s="97"/>
      <c r="F33" s="95"/>
      <c r="G33" s="97"/>
      <c r="H33" s="97"/>
      <c r="I33" s="97"/>
    </row>
    <row r="34" spans="1:9" s="96" customFormat="1" ht="15" hidden="1" customHeight="1">
      <c r="A34" s="93">
        <v>23</v>
      </c>
      <c r="B34" s="235"/>
      <c r="C34" s="236"/>
      <c r="D34" s="237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35"/>
      <c r="C35" s="236"/>
      <c r="D35" s="237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35"/>
      <c r="C36" s="236"/>
      <c r="D36" s="237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5"/>
      <c r="C37" s="236"/>
      <c r="D37" s="237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5"/>
      <c r="C38" s="236"/>
      <c r="D38" s="237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5"/>
      <c r="C39" s="236"/>
      <c r="D39" s="237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5"/>
      <c r="C40" s="236"/>
      <c r="D40" s="237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5"/>
      <c r="C41" s="236"/>
      <c r="D41" s="237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5"/>
      <c r="C42" s="236"/>
      <c r="D42" s="237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5"/>
      <c r="C43" s="236"/>
      <c r="D43" s="237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5"/>
      <c r="C44" s="236"/>
      <c r="D44" s="237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5"/>
      <c r="C45" s="236"/>
      <c r="D45" s="237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5"/>
      <c r="C46" s="236"/>
      <c r="D46" s="237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5"/>
      <c r="C47" s="236"/>
      <c r="D47" s="237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5"/>
      <c r="C48" s="236"/>
      <c r="D48" s="237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5"/>
      <c r="C49" s="236"/>
      <c r="D49" s="237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5"/>
      <c r="C50" s="236"/>
      <c r="D50" s="237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5"/>
      <c r="C51" s="236"/>
      <c r="D51" s="237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5"/>
      <c r="C52" s="236"/>
      <c r="D52" s="237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5"/>
      <c r="C53" s="236"/>
      <c r="D53" s="237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5"/>
      <c r="C54" s="236"/>
      <c r="D54" s="237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5"/>
      <c r="C55" s="236"/>
      <c r="D55" s="237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5"/>
      <c r="C56" s="236"/>
      <c r="D56" s="237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5"/>
      <c r="C57" s="236"/>
      <c r="D57" s="237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5"/>
      <c r="C58" s="236"/>
      <c r="D58" s="237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5"/>
      <c r="C59" s="236"/>
      <c r="D59" s="237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5"/>
      <c r="C60" s="236"/>
      <c r="D60" s="237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5"/>
      <c r="C61" s="236"/>
      <c r="D61" s="237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5"/>
      <c r="C62" s="236"/>
      <c r="D62" s="237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5"/>
      <c r="C63" s="236"/>
      <c r="D63" s="237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5"/>
      <c r="C64" s="236"/>
      <c r="D64" s="237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5"/>
      <c r="C65" s="236"/>
      <c r="D65" s="237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5"/>
      <c r="C66" s="236"/>
      <c r="D66" s="237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5"/>
      <c r="C67" s="236"/>
      <c r="D67" s="237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5"/>
      <c r="C68" s="236"/>
      <c r="D68" s="237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5"/>
      <c r="C69" s="236"/>
      <c r="D69" s="237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5"/>
      <c r="C70" s="236"/>
      <c r="D70" s="237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5"/>
      <c r="C71" s="236"/>
      <c r="D71" s="237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5"/>
      <c r="C72" s="236"/>
      <c r="D72" s="237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5"/>
      <c r="C73" s="236"/>
      <c r="D73" s="237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5"/>
      <c r="C74" s="236"/>
      <c r="D74" s="237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5"/>
      <c r="C75" s="236"/>
      <c r="D75" s="237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49" t="s">
        <v>18</v>
      </c>
      <c r="H77" s="150"/>
      <c r="I77" s="151"/>
    </row>
    <row r="78" spans="1:9" s="38" customFormat="1" ht="10.5" customHeight="1">
      <c r="A78" s="55"/>
      <c r="B78" s="55"/>
      <c r="C78" s="55"/>
      <c r="D78" s="55"/>
      <c r="E78" s="55"/>
      <c r="F78" s="56"/>
      <c r="G78" s="248"/>
      <c r="H78" s="239" t="s">
        <v>82</v>
      </c>
      <c r="I78" s="240"/>
    </row>
    <row r="79" spans="1:9" s="38" customFormat="1" ht="10.5" customHeight="1">
      <c r="A79" s="55"/>
      <c r="B79" s="55"/>
      <c r="C79" s="55"/>
      <c r="D79" s="55"/>
      <c r="E79" s="55"/>
      <c r="F79" s="56"/>
      <c r="G79" s="249"/>
      <c r="H79" s="230"/>
      <c r="I79" s="241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0" t="s">
        <v>20</v>
      </c>
      <c r="I80" s="221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38"/>
      <c r="B82" s="238"/>
      <c r="C82" s="238"/>
      <c r="D82" s="238"/>
      <c r="E82" s="238"/>
      <c r="F82" s="238"/>
      <c r="G82" s="238"/>
      <c r="H82" s="238"/>
      <c r="I82" s="238"/>
    </row>
    <row r="83" spans="1:9" s="61" customFormat="1">
      <c r="A83" s="238"/>
      <c r="B83" s="238"/>
      <c r="C83" s="238"/>
      <c r="D83" s="238"/>
      <c r="E83" s="238"/>
      <c r="F83" s="238"/>
      <c r="G83" s="238"/>
      <c r="H83" s="238"/>
      <c r="I83" s="238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Антон Клопов</cp:lastModifiedBy>
  <cp:lastPrinted>2016-04-23T05:57:06Z</cp:lastPrinted>
  <dcterms:created xsi:type="dcterms:W3CDTF">2016-03-16T18:38:01Z</dcterms:created>
  <dcterms:modified xsi:type="dcterms:W3CDTF">2018-06-17T11:38:45Z</dcterms:modified>
</cp:coreProperties>
</file>