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ownloads/"/>
    </mc:Choice>
  </mc:AlternateContent>
  <xr:revisionPtr revIDLastSave="0" documentId="13_ncr:1_{CCF85CB9-CBA8-D84A-B994-4CE99770CB53}" xr6:coauthVersionLast="36" xr6:coauthVersionMax="36" xr10:uidLastSave="{00000000-0000-0000-0000-000000000000}"/>
  <bookViews>
    <workbookView xWindow="0" yWindow="460" windowWidth="28800" windowHeight="16220" xr2:uid="{00000000-000D-0000-FFFF-FFFF00000000}"/>
  </bookViews>
  <sheets>
    <sheet name="Д10ОТ" sheetId="2" r:id="rId1"/>
    <sheet name="Д10АС" sheetId="4" r:id="rId2"/>
  </sheets>
  <definedNames>
    <definedName name="_Order1" hidden="1">255</definedName>
    <definedName name="_xlnm.Print_Titles" localSheetId="1">Д10АС!$1:$10</definedName>
    <definedName name="_xlnm.Print_Area" localSheetId="1">Д10АС!$A$1:$I$81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</definedNames>
  <calcPr calcId="162913"/>
</workbook>
</file>

<file path=xl/sharedStrings.xml><?xml version="1.0" encoding="utf-8"?>
<sst xmlns="http://schemas.openxmlformats.org/spreadsheetml/2006/main" count="355" uniqueCount="135">
  <si>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</si>
  <si>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</si>
  <si>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</si>
  <si>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</si>
  <si>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</si>
  <si>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</si>
  <si>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</si>
  <si>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</si>
  <si>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</si>
  <si>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</si>
  <si>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</si>
  <si>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</si>
  <si>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</si>
  <si>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</si>
  <si>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</si>
  <si>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</si>
  <si>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</si>
  <si>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</si>
  <si>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</si>
  <si>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</si>
  <si>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</si>
  <si>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</si>
  <si>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</si>
  <si>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</si>
  <si>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</si>
  <si>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</si>
  <si>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</si>
  <si>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</si>
  <si>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</si>
  <si>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</si>
  <si>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</si>
  <si>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</si>
  <si>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</si>
  <si>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</si>
  <si>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</si>
  <si>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</si>
  <si>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</si>
  <si>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</si>
  <si>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</si>
  <si>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</si>
  <si>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</si>
  <si>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</si>
  <si>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</si>
  <si>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</si>
  <si>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</si>
  <si>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</si>
  <si>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</si>
  <si>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 SALETENNIS.COM</t>
  </si>
  <si>
    <t>ЕКАТЕРИНБУРГ</t>
  </si>
  <si>
    <t>01-03.02.19</t>
  </si>
  <si>
    <t>ДЕВУШКИ</t>
  </si>
  <si>
    <t>Город, страна
постоянного места
жительства</t>
  </si>
  <si>
    <t>Вильман Варвара Витальевна</t>
  </si>
  <si>
    <t>Тюмень</t>
  </si>
  <si>
    <t>ОТ</t>
  </si>
  <si>
    <t>Гавричкова Елизавета Игоревна</t>
  </si>
  <si>
    <t>Новоуральск</t>
  </si>
  <si>
    <t>Галяева Валерия Артемьевна</t>
  </si>
  <si>
    <t>Челябинск</t>
  </si>
  <si>
    <t>Гардабудских Мира Дмитриевна</t>
  </si>
  <si>
    <t>Екатеринбург</t>
  </si>
  <si>
    <t>Дроздова Анна Борисовна</t>
  </si>
  <si>
    <t>Иванова Дарья Михайловна</t>
  </si>
  <si>
    <t>Ильина Алиса Николаевна</t>
  </si>
  <si>
    <t>Каменск-Уральский</t>
  </si>
  <si>
    <t>Козлова Кира Юрьевна</t>
  </si>
  <si>
    <t>Кондратьева Милана Руслановна</t>
  </si>
  <si>
    <t>Пермь</t>
  </si>
  <si>
    <t>Кривович Мария Алексеевна</t>
  </si>
  <si>
    <t>Михеева Мария Александровна</t>
  </si>
  <si>
    <t>Оболенская Яна Евгеньевна</t>
  </si>
  <si>
    <t>Белоярский</t>
  </si>
  <si>
    <t>Пигина Есения Борисовна</t>
  </si>
  <si>
    <t>Уфа</t>
  </si>
  <si>
    <t>Сапронова Софья Всеволодовна</t>
  </si>
  <si>
    <t>Сычева Ева Денисовна</t>
  </si>
  <si>
    <t>Торопова Яна Александровна</t>
  </si>
  <si>
    <t>Чугай Дарья Максимовна</t>
  </si>
  <si>
    <t>Чухнина Кира Ильинична</t>
  </si>
  <si>
    <t>ТОКАРЕВСКИХ Д.А.</t>
  </si>
  <si>
    <t>ЧУХНИНА</t>
  </si>
  <si>
    <t>К.И.</t>
  </si>
  <si>
    <t>Х</t>
  </si>
  <si>
    <t>х</t>
  </si>
  <si>
    <t>ВИЛЬМАН</t>
  </si>
  <si>
    <t>В.В.</t>
  </si>
  <si>
    <t>ЧУГАЙ</t>
  </si>
  <si>
    <t>Д.М.</t>
  </si>
  <si>
    <t>ИЛЬИНА</t>
  </si>
  <si>
    <t>А.Н.</t>
  </si>
  <si>
    <t xml:space="preserve">8 </t>
  </si>
  <si>
    <t>КРИВОВИЧ</t>
  </si>
  <si>
    <t>М.А.</t>
  </si>
  <si>
    <t>ДРОЗДОВА</t>
  </si>
  <si>
    <t>А.Б.</t>
  </si>
  <si>
    <t>ИВАНОВА</t>
  </si>
  <si>
    <t>41 53</t>
  </si>
  <si>
    <t>ГАВРИЧКОВА</t>
  </si>
  <si>
    <t>Е.И.</t>
  </si>
  <si>
    <t>САПРОНОВА</t>
  </si>
  <si>
    <t>С.В.</t>
  </si>
  <si>
    <t xml:space="preserve">6 </t>
  </si>
  <si>
    <t xml:space="preserve">7 </t>
  </si>
  <si>
    <t>КОЗЛОВА</t>
  </si>
  <si>
    <t>К.Ю.</t>
  </si>
  <si>
    <t>ОБОЛЕНСКАЯ</t>
  </si>
  <si>
    <t>Я.Е.</t>
  </si>
  <si>
    <t>ПИГИНА</t>
  </si>
  <si>
    <t>Е.Б.</t>
  </si>
  <si>
    <t>КОНДРАТЬЕВА</t>
  </si>
  <si>
    <t>М.Р.</t>
  </si>
  <si>
    <t>41 41</t>
  </si>
  <si>
    <t>ГАЛЯЕВА</t>
  </si>
  <si>
    <t>В.А.</t>
  </si>
  <si>
    <t xml:space="preserve">5 </t>
  </si>
  <si>
    <t>МИХЕЕВА</t>
  </si>
  <si>
    <t>ГАРДАБУДСКИХ</t>
  </si>
  <si>
    <t>М.Д.</t>
  </si>
  <si>
    <t>ТОРОПОВА</t>
  </si>
  <si>
    <t>Я.А.</t>
  </si>
  <si>
    <t>СЫЧЕВА</t>
  </si>
  <si>
    <t>Е.Д.</t>
  </si>
  <si>
    <t>Оболенская Я,Е.</t>
  </si>
  <si>
    <t>Ершов М.П.</t>
  </si>
  <si>
    <t>53 40</t>
  </si>
  <si>
    <t>40 41</t>
  </si>
  <si>
    <t>41 54(13)</t>
  </si>
  <si>
    <t>54(5) 41</t>
  </si>
  <si>
    <t>40 40</t>
  </si>
  <si>
    <t>42 40</t>
  </si>
  <si>
    <t>41 14 74</t>
  </si>
  <si>
    <t xml:space="preserve">42 41 </t>
  </si>
  <si>
    <t>53 42</t>
  </si>
  <si>
    <t xml:space="preserve">41 41 </t>
  </si>
  <si>
    <t>41 40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</si>
</sst>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4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28" borderId="23" xfId="99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99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28" borderId="22" xfId="0" applyFont="1" applyFill="1" applyBorder="1" applyAlignment="1" applyProtection="1">
      <alignment horizontal="left" vertical="center" wrapText="1" indent="1"/>
    </xf>
    <xf numFmtId="0" fontId="61" fillId="28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28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28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25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03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99" applyFont="1" applyBorder="1" applyAlignment="1" applyProtection="1">
      <alignment horizontal="center" shrinkToFit="1"/>
    </xf>
    <xf numFmtId="0" fontId="58" fillId="0" borderId="23" xfId="99" applyFont="1" applyBorder="1" applyAlignment="1" applyProtection="1">
      <alignment horizontal="center" shrinkToFit="1"/>
    </xf>
    <xf numFmtId="0" fontId="58" fillId="0" borderId="24" xfId="99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29" borderId="22" xfId="99" applyFont="1" applyFill="1" applyBorder="1" applyAlignment="1" applyProtection="1">
      <alignment horizontal="center" shrinkToFit="1"/>
    </xf>
    <xf numFmtId="0" fontId="58" fillId="29" borderId="24" xfId="99" applyFont="1" applyFill="1" applyBorder="1" applyAlignment="1" applyProtection="1">
      <alignment horizontal="center" shrinkToFit="1"/>
    </xf>
    <xf numFmtId="0" fontId="58" fillId="29" borderId="23" xfId="99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28" borderId="22" xfId="0" applyFont="1" applyFill="1" applyBorder="1" applyAlignment="1" applyProtection="1">
      <alignment horizontal="center" vertical="center" shrinkToFit="1"/>
    </xf>
    <xf numFmtId="0" fontId="61" fillId="28" borderId="23" xfId="0" applyFont="1" applyFill="1" applyBorder="1" applyAlignment="1" applyProtection="1">
      <alignment horizontal="center" vertical="center" shrinkToFit="1"/>
    </xf>
    <xf numFmtId="0" fontId="61" fillId="28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28" borderId="17" xfId="99" applyFont="1" applyFill="1" applyBorder="1" applyAlignment="1" applyProtection="1">
      <alignment horizontal="center" vertical="center" shrinkToFit="1"/>
    </xf>
    <xf numFmtId="0" fontId="65" fillId="28" borderId="22" xfId="0" applyFont="1" applyFill="1" applyBorder="1" applyAlignment="1" applyProtection="1">
      <alignment horizontal="center" vertical="center" wrapText="1"/>
    </xf>
    <xf numFmtId="0" fontId="65" fillId="28" borderId="23" xfId="0" applyFont="1" applyFill="1" applyBorder="1" applyAlignment="1" applyProtection="1">
      <alignment horizontal="center" vertical="center" wrapText="1"/>
    </xf>
    <xf numFmtId="0" fontId="65" fillId="28" borderId="24" xfId="0" applyFont="1" applyFill="1" applyBorder="1" applyAlignment="1" applyProtection="1">
      <alignment horizontal="center" vertical="center" wrapText="1"/>
    </xf>
    <xf numFmtId="0" fontId="53" fillId="28" borderId="22" xfId="99" applyFont="1" applyFill="1" applyBorder="1" applyAlignment="1" applyProtection="1">
      <alignment horizontal="center" vertical="center" shrinkToFit="1"/>
    </xf>
    <xf numFmtId="0" fontId="53" fillId="28" borderId="24" xfId="99" applyFont="1" applyFill="1" applyBorder="1" applyAlignment="1" applyProtection="1">
      <alignment horizontal="center" vertical="center" shrinkToFit="1"/>
    </xf>
    <xf numFmtId="0" fontId="53" fillId="28" borderId="23" xfId="99" applyFont="1" applyFill="1" applyBorder="1" applyAlignment="1" applyProtection="1">
      <alignment horizontal="center" vertical="center" shrinkToFit="1"/>
    </xf>
    <xf numFmtId="0" fontId="1" fillId="28" borderId="22" xfId="99" applyFont="1" applyFill="1" applyBorder="1" applyAlignment="1" applyProtection="1">
      <alignment horizontal="center" vertical="center" shrinkToFit="1"/>
    </xf>
    <xf numFmtId="0" fontId="1" fillId="28" borderId="23" xfId="99" applyFont="1" applyFill="1" applyBorder="1" applyAlignment="1" applyProtection="1">
      <alignment horizontal="center" vertical="center" shrinkToFit="1"/>
    </xf>
    <xf numFmtId="0" fontId="1" fillId="28" borderId="24" xfId="99" applyFont="1" applyFill="1" applyBorder="1" applyAlignment="1" applyProtection="1">
      <alignment horizontal="center" vertical="center" shrinkToFit="1"/>
    </xf>
    <xf numFmtId="0" fontId="58" fillId="29" borderId="18" xfId="99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28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28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28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28" borderId="20" xfId="0" applyFont="1" applyFill="1" applyBorder="1" applyAlignment="1" applyProtection="1">
      <alignment horizontal="left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53" fillId="28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28" borderId="22" xfId="0" applyFont="1" applyFill="1" applyBorder="1" applyAlignment="1">
      <alignment horizontal="center" vertical="center" shrinkToFit="1"/>
    </xf>
    <xf numFmtId="0" fontId="71" fillId="28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28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28" borderId="17" xfId="0" applyFont="1" applyFill="1" applyBorder="1" applyAlignment="1">
      <alignment horizontal="center" vertical="center" shrinkToFi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20" xfId="0" applyFont="1" applyFill="1" applyBorder="1" applyAlignment="1">
      <alignment horizontal="center" vertical="center" wrapText="1"/>
    </xf>
    <xf numFmtId="0" fontId="54" fillId="28" borderId="34" xfId="0" applyFont="1" applyFill="1" applyBorder="1" applyAlignment="1">
      <alignment horizontal="center" vertical="center" wrapText="1"/>
    </xf>
    <xf numFmtId="0" fontId="54" fillId="28" borderId="27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28" borderId="25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28" borderId="17" xfId="0" applyFont="1" applyFill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shrinkToFit="1"/>
    </xf>
  </cellXfs>
  <cellStyles count="110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Обычный_юноши рейтинг_Формы для проведения личных турниров РТТ в одиночном разряде" xfId="103" xr:uid="{00000000-0005-0000-0000-000067000000}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Связанная ячейка" xfId="107" builtinId="24" customBuiltin="1"/>
    <cellStyle name="Текст предупреждения" xfId="108" builtinId="11" customBuiltin="1"/>
    <cellStyle name="Хороший" xfId="109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W72" sqref="W72"/>
    </sheetView>
  </sheetViews>
  <sheetFormatPr baseColWidth="10" defaultColWidth="9.1640625" defaultRowHeight="13"/>
  <cols>
    <col min="1" max="1" width="6.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640625" style="6" customWidth="1"/>
    <col min="25" max="16384" width="9.1640625" style="6"/>
  </cols>
  <sheetData>
    <row r="1" spans="1:23" ht="30" customHeight="1">
      <c r="A1" s="174" t="s">
        <v>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</row>
    <row r="2" spans="1:23">
      <c r="A2" s="180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2"/>
    </row>
    <row r="3" spans="1:23" s="7" customFormat="1" ht="25">
      <c r="A3" s="175" t="s">
        <v>47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7"/>
    </row>
    <row r="4" spans="1:23" ht="7.25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s="9" customFormat="1" ht="13.25" customHeight="1">
      <c r="A5" s="179" t="s">
        <v>1</v>
      </c>
      <c r="B5" s="179"/>
      <c r="C5" s="179"/>
      <c r="D5" s="179"/>
      <c r="E5" s="183" t="s">
        <v>2</v>
      </c>
      <c r="F5" s="184"/>
      <c r="G5" s="186" t="s">
        <v>3</v>
      </c>
      <c r="H5" s="187"/>
      <c r="I5" s="187"/>
      <c r="J5" s="187"/>
      <c r="K5" s="187"/>
      <c r="L5" s="188"/>
      <c r="M5" s="183" t="s">
        <v>4</v>
      </c>
      <c r="N5" s="185"/>
      <c r="O5" s="185"/>
      <c r="P5" s="185"/>
      <c r="Q5" s="184"/>
      <c r="R5" s="8"/>
      <c r="S5" s="183" t="s">
        <v>5</v>
      </c>
      <c r="T5" s="185"/>
      <c r="U5" s="184"/>
      <c r="V5" s="185" t="s">
        <v>6</v>
      </c>
      <c r="W5" s="184"/>
    </row>
    <row r="6" spans="1:23" s="11" customFormat="1">
      <c r="A6" s="189" t="s">
        <v>48</v>
      </c>
      <c r="B6" s="189"/>
      <c r="C6" s="189"/>
      <c r="D6" s="189"/>
      <c r="E6" s="145" t="s">
        <v>49</v>
      </c>
      <c r="F6" s="146"/>
      <c r="G6" s="145" t="s">
        <v>40</v>
      </c>
      <c r="H6" s="147"/>
      <c r="I6" s="147"/>
      <c r="J6" s="147"/>
      <c r="K6" s="147"/>
      <c r="L6" s="146"/>
      <c r="M6" s="134" t="s">
        <v>50</v>
      </c>
      <c r="N6" s="135"/>
      <c r="O6" s="135"/>
      <c r="P6" s="135"/>
      <c r="Q6" s="136"/>
      <c r="R6" s="10"/>
      <c r="S6" s="134" t="s">
        <v>41</v>
      </c>
      <c r="T6" s="135"/>
      <c r="U6" s="136"/>
      <c r="V6" s="135" t="s">
        <v>39</v>
      </c>
      <c r="W6" s="136"/>
    </row>
    <row r="7" spans="1:23" ht="18" customHeight="1">
      <c r="A7" s="12"/>
      <c r="B7" s="12"/>
      <c r="C7" s="99">
        <v>1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84"/>
      <c r="V7" s="12"/>
      <c r="W7" s="13"/>
    </row>
    <row r="8" spans="1:23" ht="6" customHeight="1">
      <c r="A8" s="190" t="s">
        <v>7</v>
      </c>
      <c r="B8" s="165" t="s">
        <v>8</v>
      </c>
      <c r="C8" s="194">
        <v>19</v>
      </c>
      <c r="D8" s="166" t="s">
        <v>9</v>
      </c>
      <c r="E8" s="137"/>
      <c r="F8" s="137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>
      <c r="A9" s="190"/>
      <c r="B9" s="165"/>
      <c r="C9" s="195"/>
      <c r="D9" s="166"/>
      <c r="E9" s="137"/>
      <c r="F9" s="137"/>
      <c r="G9" s="14"/>
      <c r="H9" s="17"/>
      <c r="I9" s="144" t="s">
        <v>22</v>
      </c>
      <c r="J9" s="144"/>
      <c r="K9" s="144"/>
      <c r="L9" s="144"/>
      <c r="M9" s="144" t="s">
        <v>23</v>
      </c>
      <c r="N9" s="144"/>
      <c r="O9" s="144"/>
      <c r="P9" s="144"/>
      <c r="Q9" s="144" t="s">
        <v>24</v>
      </c>
      <c r="R9" s="144"/>
      <c r="S9" s="144"/>
      <c r="T9" s="144"/>
      <c r="U9" s="137" t="s">
        <v>25</v>
      </c>
      <c r="V9" s="137"/>
      <c r="W9" s="137"/>
    </row>
    <row r="10" spans="1:23" s="19" customFormat="1" ht="10.5" customHeight="1">
      <c r="A10" s="190"/>
      <c r="B10" s="165"/>
      <c r="C10" s="196"/>
      <c r="D10" s="167"/>
      <c r="E10" s="138"/>
      <c r="F10" s="138"/>
      <c r="G10" s="18"/>
      <c r="H10" s="18"/>
      <c r="I10" s="139" t="s">
        <v>26</v>
      </c>
      <c r="J10" s="139"/>
      <c r="K10" s="139"/>
      <c r="L10" s="139"/>
      <c r="M10" s="139" t="s">
        <v>26</v>
      </c>
      <c r="N10" s="139"/>
      <c r="O10" s="139"/>
      <c r="P10" s="139"/>
      <c r="Q10" s="139" t="s">
        <v>26</v>
      </c>
      <c r="R10" s="139"/>
      <c r="S10" s="139"/>
      <c r="T10" s="139"/>
      <c r="U10" s="138"/>
      <c r="V10" s="138"/>
      <c r="W10" s="138"/>
    </row>
    <row r="11" spans="1:23" s="19" customFormat="1">
      <c r="A11" s="192" t="s">
        <v>42</v>
      </c>
      <c r="B11" s="163">
        <v>1</v>
      </c>
      <c r="C11" s="170">
        <v>1</v>
      </c>
      <c r="D11" s="172" t="s">
        <v>80</v>
      </c>
      <c r="E11" s="168" t="s">
        <v>81</v>
      </c>
      <c r="F11" s="168" t="s">
        <v>58</v>
      </c>
      <c r="G11" s="86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>
      <c r="A12" s="193"/>
      <c r="B12" s="164"/>
      <c r="C12" s="171"/>
      <c r="D12" s="173"/>
      <c r="E12" s="142"/>
      <c r="F12" s="169"/>
      <c r="G12" s="140" t="s">
        <v>80</v>
      </c>
      <c r="H12" s="141"/>
      <c r="I12" s="141"/>
      <c r="J12" s="122" t="s">
        <v>81</v>
      </c>
      <c r="K12" s="102"/>
      <c r="L12" s="123"/>
      <c r="M12" s="123"/>
      <c r="N12" s="123"/>
      <c r="O12" s="81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>
      <c r="A13" s="192" t="s">
        <v>43</v>
      </c>
      <c r="B13" s="205">
        <v>2</v>
      </c>
      <c r="C13" s="170" t="s">
        <v>82</v>
      </c>
      <c r="D13" s="207" t="s">
        <v>82</v>
      </c>
      <c r="E13" s="210" t="s">
        <v>43</v>
      </c>
      <c r="F13" s="213" t="s">
        <v>43</v>
      </c>
      <c r="G13" s="142"/>
      <c r="H13" s="142"/>
      <c r="I13" s="142"/>
      <c r="J13" s="128"/>
      <c r="K13" s="102"/>
      <c r="L13" s="123"/>
      <c r="M13" s="123"/>
      <c r="N13" s="123"/>
      <c r="O13" s="81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>
      <c r="A14" s="193"/>
      <c r="B14" s="206"/>
      <c r="C14" s="171"/>
      <c r="D14" s="173"/>
      <c r="E14" s="142"/>
      <c r="F14" s="209"/>
      <c r="G14" s="103">
        <v>1</v>
      </c>
      <c r="H14" s="126"/>
      <c r="I14" s="126"/>
      <c r="J14" s="127"/>
      <c r="K14" s="129" t="s">
        <v>80</v>
      </c>
      <c r="L14" s="122"/>
      <c r="M14" s="122"/>
      <c r="N14" s="122" t="s">
        <v>43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>
      <c r="A15" s="192" t="s">
        <v>43</v>
      </c>
      <c r="B15" s="205">
        <v>3</v>
      </c>
      <c r="C15" s="170" t="s">
        <v>83</v>
      </c>
      <c r="D15" s="172" t="s">
        <v>82</v>
      </c>
      <c r="E15" s="168" t="s">
        <v>43</v>
      </c>
      <c r="F15" s="168" t="s">
        <v>43</v>
      </c>
      <c r="G15" s="87"/>
      <c r="H15" s="131"/>
      <c r="I15" s="131"/>
      <c r="J15" s="143"/>
      <c r="K15" s="130"/>
      <c r="L15" s="128"/>
      <c r="M15" s="128"/>
      <c r="N15" s="128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>
      <c r="A16" s="193"/>
      <c r="B16" s="206"/>
      <c r="C16" s="171"/>
      <c r="D16" s="173"/>
      <c r="E16" s="142"/>
      <c r="F16" s="169"/>
      <c r="G16" s="122" t="s">
        <v>84</v>
      </c>
      <c r="H16" s="122"/>
      <c r="I16" s="122"/>
      <c r="J16" s="124" t="s">
        <v>85</v>
      </c>
      <c r="K16" s="80"/>
      <c r="L16" s="125" t="s">
        <v>111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>
      <c r="A17" s="192" t="s">
        <v>43</v>
      </c>
      <c r="B17" s="205">
        <v>4</v>
      </c>
      <c r="C17" s="170">
        <v>10</v>
      </c>
      <c r="D17" s="172" t="s">
        <v>84</v>
      </c>
      <c r="E17" s="168" t="s">
        <v>85</v>
      </c>
      <c r="F17" s="208" t="s">
        <v>53</v>
      </c>
      <c r="G17" s="128"/>
      <c r="H17" s="128"/>
      <c r="I17" s="128"/>
      <c r="J17" s="162"/>
      <c r="K17" s="105"/>
      <c r="L17" s="131"/>
      <c r="M17" s="131"/>
      <c r="N17" s="143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>
      <c r="A18" s="193"/>
      <c r="B18" s="206"/>
      <c r="C18" s="171"/>
      <c r="D18" s="173"/>
      <c r="E18" s="142"/>
      <c r="F18" s="209"/>
      <c r="G18" s="106">
        <v>2</v>
      </c>
      <c r="H18" s="126"/>
      <c r="I18" s="126"/>
      <c r="J18" s="126"/>
      <c r="K18" s="107"/>
      <c r="L18" s="123"/>
      <c r="M18" s="123"/>
      <c r="N18" s="133"/>
      <c r="O18" s="129" t="s">
        <v>80</v>
      </c>
      <c r="P18" s="122"/>
      <c r="Q18" s="122"/>
      <c r="R18" s="122" t="s">
        <v>43</v>
      </c>
      <c r="S18" s="102"/>
      <c r="T18" s="122"/>
      <c r="U18" s="122"/>
      <c r="V18" s="122"/>
      <c r="W18" s="64"/>
    </row>
    <row r="19" spans="1:23" s="5" customFormat="1">
      <c r="A19" s="192" t="s">
        <v>43</v>
      </c>
      <c r="B19" s="205">
        <v>5</v>
      </c>
      <c r="C19" s="170" t="s">
        <v>83</v>
      </c>
      <c r="D19" s="172" t="s">
        <v>82</v>
      </c>
      <c r="E19" s="168" t="s">
        <v>43</v>
      </c>
      <c r="F19" s="168" t="s">
        <v>43</v>
      </c>
      <c r="G19" s="87"/>
      <c r="H19" s="131"/>
      <c r="I19" s="131"/>
      <c r="J19" s="132"/>
      <c r="K19" s="107"/>
      <c r="L19" s="123"/>
      <c r="M19" s="123"/>
      <c r="N19" s="133"/>
      <c r="O19" s="130"/>
      <c r="P19" s="128"/>
      <c r="Q19" s="128"/>
      <c r="R19" s="128"/>
      <c r="S19" s="102"/>
      <c r="T19" s="122"/>
      <c r="U19" s="122"/>
      <c r="V19" s="122"/>
      <c r="W19" s="64"/>
    </row>
    <row r="20" spans="1:23" s="5" customFormat="1">
      <c r="A20" s="193"/>
      <c r="B20" s="206"/>
      <c r="C20" s="171"/>
      <c r="D20" s="173"/>
      <c r="E20" s="142"/>
      <c r="F20" s="169"/>
      <c r="G20" s="122" t="s">
        <v>86</v>
      </c>
      <c r="H20" s="141"/>
      <c r="I20" s="141"/>
      <c r="J20" s="122" t="s">
        <v>87</v>
      </c>
      <c r="K20" s="102"/>
      <c r="L20" s="123"/>
      <c r="M20" s="123"/>
      <c r="N20" s="133"/>
      <c r="O20" s="79"/>
      <c r="P20" s="125" t="s">
        <v>124</v>
      </c>
      <c r="Q20" s="126"/>
      <c r="R20" s="127"/>
      <c r="S20" s="104"/>
      <c r="T20" s="122"/>
      <c r="U20" s="122"/>
      <c r="V20" s="122"/>
      <c r="W20" s="64"/>
    </row>
    <row r="21" spans="1:23" s="5" customFormat="1">
      <c r="A21" s="192" t="s">
        <v>43</v>
      </c>
      <c r="B21" s="205">
        <v>6</v>
      </c>
      <c r="C21" s="170">
        <v>18</v>
      </c>
      <c r="D21" s="172" t="s">
        <v>86</v>
      </c>
      <c r="E21" s="168" t="s">
        <v>87</v>
      </c>
      <c r="F21" s="208" t="s">
        <v>60</v>
      </c>
      <c r="G21" s="142"/>
      <c r="H21" s="142"/>
      <c r="I21" s="142"/>
      <c r="J21" s="128"/>
      <c r="K21" s="102"/>
      <c r="L21" s="123"/>
      <c r="M21" s="123"/>
      <c r="N21" s="133"/>
      <c r="O21" s="21"/>
      <c r="P21" s="131"/>
      <c r="Q21" s="131"/>
      <c r="R21" s="143"/>
      <c r="S21" s="104"/>
      <c r="T21" s="122"/>
      <c r="U21" s="122"/>
      <c r="V21" s="122"/>
      <c r="W21" s="64"/>
    </row>
    <row r="22" spans="1:23" s="5" customFormat="1">
      <c r="A22" s="193"/>
      <c r="B22" s="206"/>
      <c r="C22" s="171"/>
      <c r="D22" s="173"/>
      <c r="E22" s="142"/>
      <c r="F22" s="209"/>
      <c r="G22" s="103">
        <v>2</v>
      </c>
      <c r="H22" s="126"/>
      <c r="I22" s="126"/>
      <c r="J22" s="127"/>
      <c r="K22" s="129" t="s">
        <v>88</v>
      </c>
      <c r="L22" s="122"/>
      <c r="M22" s="122"/>
      <c r="N22" s="122" t="s">
        <v>43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>
      <c r="A23" s="192" t="s">
        <v>43</v>
      </c>
      <c r="B23" s="205">
        <v>7</v>
      </c>
      <c r="C23" s="170" t="s">
        <v>82</v>
      </c>
      <c r="D23" s="207" t="s">
        <v>82</v>
      </c>
      <c r="E23" s="210" t="s">
        <v>43</v>
      </c>
      <c r="F23" s="210" t="s">
        <v>43</v>
      </c>
      <c r="G23" s="87"/>
      <c r="H23" s="131"/>
      <c r="I23" s="131"/>
      <c r="J23" s="143"/>
      <c r="K23" s="130"/>
      <c r="L23" s="128"/>
      <c r="M23" s="128"/>
      <c r="N23" s="128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>
      <c r="A24" s="193"/>
      <c r="B24" s="206"/>
      <c r="C24" s="171"/>
      <c r="D24" s="173"/>
      <c r="E24" s="142"/>
      <c r="F24" s="169"/>
      <c r="G24" s="140" t="s">
        <v>88</v>
      </c>
      <c r="H24" s="122"/>
      <c r="I24" s="122"/>
      <c r="J24" s="124" t="s">
        <v>89</v>
      </c>
      <c r="K24" s="80"/>
      <c r="L24" s="125" t="s">
        <v>125</v>
      </c>
      <c r="M24" s="126"/>
      <c r="N24" s="126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>
      <c r="A25" s="211" t="s">
        <v>90</v>
      </c>
      <c r="B25" s="205">
        <v>8</v>
      </c>
      <c r="C25" s="170">
        <v>8</v>
      </c>
      <c r="D25" s="172" t="s">
        <v>88</v>
      </c>
      <c r="E25" s="168" t="s">
        <v>89</v>
      </c>
      <c r="F25" s="208" t="s">
        <v>64</v>
      </c>
      <c r="G25" s="128"/>
      <c r="H25" s="128"/>
      <c r="I25" s="128"/>
      <c r="J25" s="162"/>
      <c r="K25" s="105"/>
      <c r="L25" s="131"/>
      <c r="M25" s="131"/>
      <c r="N25" s="132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>
      <c r="A26" s="193"/>
      <c r="B26" s="206"/>
      <c r="C26" s="171"/>
      <c r="D26" s="173"/>
      <c r="E26" s="142"/>
      <c r="F26" s="209"/>
      <c r="G26" s="106">
        <v>2</v>
      </c>
      <c r="H26" s="126"/>
      <c r="I26" s="126"/>
      <c r="J26" s="126"/>
      <c r="K26" s="107"/>
      <c r="L26" s="123"/>
      <c r="M26" s="123"/>
      <c r="N26" s="123"/>
      <c r="O26" s="81"/>
      <c r="P26" s="122"/>
      <c r="Q26" s="122"/>
      <c r="R26" s="124"/>
      <c r="S26" s="129" t="s">
        <v>80</v>
      </c>
      <c r="T26" s="122"/>
      <c r="U26" s="122"/>
      <c r="V26" s="122"/>
      <c r="W26" s="64"/>
    </row>
    <row r="27" spans="1:23" s="5" customFormat="1">
      <c r="A27" s="211" t="s">
        <v>45</v>
      </c>
      <c r="B27" s="205">
        <v>9</v>
      </c>
      <c r="C27" s="170">
        <v>3</v>
      </c>
      <c r="D27" s="172" t="s">
        <v>91</v>
      </c>
      <c r="E27" s="168" t="s">
        <v>92</v>
      </c>
      <c r="F27" s="168" t="s">
        <v>60</v>
      </c>
      <c r="G27" s="87"/>
      <c r="H27" s="131"/>
      <c r="I27" s="131"/>
      <c r="J27" s="132"/>
      <c r="K27" s="107"/>
      <c r="L27" s="123"/>
      <c r="M27" s="123"/>
      <c r="N27" s="123"/>
      <c r="O27" s="81"/>
      <c r="P27" s="122"/>
      <c r="Q27" s="122"/>
      <c r="R27" s="124"/>
      <c r="S27" s="130"/>
      <c r="T27" s="128"/>
      <c r="U27" s="128"/>
      <c r="V27" s="128"/>
      <c r="W27" s="64"/>
    </row>
    <row r="28" spans="1:23" s="5" customFormat="1">
      <c r="A28" s="193"/>
      <c r="B28" s="206"/>
      <c r="C28" s="171"/>
      <c r="D28" s="173"/>
      <c r="E28" s="142"/>
      <c r="F28" s="169"/>
      <c r="G28" s="140" t="s">
        <v>91</v>
      </c>
      <c r="H28" s="141"/>
      <c r="I28" s="141"/>
      <c r="J28" s="122" t="s">
        <v>92</v>
      </c>
      <c r="K28" s="102"/>
      <c r="L28" s="123"/>
      <c r="M28" s="123"/>
      <c r="N28" s="123"/>
      <c r="O28" s="81"/>
      <c r="P28" s="122"/>
      <c r="Q28" s="122"/>
      <c r="R28" s="124"/>
      <c r="S28" s="80"/>
      <c r="T28" s="125" t="s">
        <v>128</v>
      </c>
      <c r="U28" s="126"/>
      <c r="V28" s="127"/>
      <c r="W28" s="64"/>
    </row>
    <row r="29" spans="1:23" s="5" customFormat="1">
      <c r="A29" s="192" t="s">
        <v>43</v>
      </c>
      <c r="B29" s="205">
        <v>10</v>
      </c>
      <c r="C29" s="170" t="s">
        <v>82</v>
      </c>
      <c r="D29" s="207" t="s">
        <v>82</v>
      </c>
      <c r="E29" s="210" t="s">
        <v>43</v>
      </c>
      <c r="F29" s="213" t="s">
        <v>43</v>
      </c>
      <c r="G29" s="142"/>
      <c r="H29" s="142"/>
      <c r="I29" s="142"/>
      <c r="J29" s="128"/>
      <c r="K29" s="102"/>
      <c r="L29" s="123"/>
      <c r="M29" s="123"/>
      <c r="N29" s="123"/>
      <c r="O29" s="81"/>
      <c r="P29" s="122"/>
      <c r="Q29" s="122"/>
      <c r="R29" s="124"/>
      <c r="S29" s="105"/>
      <c r="T29" s="212"/>
      <c r="U29" s="212"/>
      <c r="V29" s="236"/>
      <c r="W29" s="64"/>
    </row>
    <row r="30" spans="1:23" s="5" customFormat="1">
      <c r="A30" s="193"/>
      <c r="B30" s="206"/>
      <c r="C30" s="171"/>
      <c r="D30" s="173"/>
      <c r="E30" s="142"/>
      <c r="F30" s="209"/>
      <c r="G30" s="103">
        <v>1</v>
      </c>
      <c r="H30" s="126"/>
      <c r="I30" s="126"/>
      <c r="J30" s="127"/>
      <c r="K30" s="129" t="s">
        <v>91</v>
      </c>
      <c r="L30" s="122"/>
      <c r="M30" s="122"/>
      <c r="N30" s="122" t="s">
        <v>43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>
      <c r="A31" s="192" t="s">
        <v>43</v>
      </c>
      <c r="B31" s="205">
        <v>11</v>
      </c>
      <c r="C31" s="170">
        <v>12</v>
      </c>
      <c r="D31" s="172" t="s">
        <v>93</v>
      </c>
      <c r="E31" s="168" t="s">
        <v>94</v>
      </c>
      <c r="F31" s="168" t="s">
        <v>60</v>
      </c>
      <c r="G31" s="87"/>
      <c r="H31" s="131"/>
      <c r="I31" s="131"/>
      <c r="J31" s="143"/>
      <c r="K31" s="130"/>
      <c r="L31" s="128"/>
      <c r="M31" s="128"/>
      <c r="N31" s="128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>
      <c r="A32" s="193"/>
      <c r="B32" s="206"/>
      <c r="C32" s="171"/>
      <c r="D32" s="173"/>
      <c r="E32" s="142"/>
      <c r="F32" s="169"/>
      <c r="G32" s="122" t="s">
        <v>95</v>
      </c>
      <c r="H32" s="122"/>
      <c r="I32" s="122"/>
      <c r="J32" s="124" t="s">
        <v>87</v>
      </c>
      <c r="K32" s="80"/>
      <c r="L32" s="125" t="s">
        <v>126</v>
      </c>
      <c r="M32" s="126"/>
      <c r="N32" s="127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>
      <c r="A33" s="192" t="s">
        <v>43</v>
      </c>
      <c r="B33" s="205">
        <v>12</v>
      </c>
      <c r="C33" s="170">
        <v>13</v>
      </c>
      <c r="D33" s="172" t="s">
        <v>95</v>
      </c>
      <c r="E33" s="168" t="s">
        <v>87</v>
      </c>
      <c r="F33" s="208" t="s">
        <v>60</v>
      </c>
      <c r="G33" s="128"/>
      <c r="H33" s="128"/>
      <c r="I33" s="128"/>
      <c r="J33" s="162"/>
      <c r="K33" s="105"/>
      <c r="L33" s="131"/>
      <c r="M33" s="131"/>
      <c r="N33" s="143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>
      <c r="A34" s="193"/>
      <c r="B34" s="206"/>
      <c r="C34" s="171"/>
      <c r="D34" s="173"/>
      <c r="E34" s="142"/>
      <c r="F34" s="209"/>
      <c r="G34" s="106">
        <v>2</v>
      </c>
      <c r="H34" s="126" t="s">
        <v>96</v>
      </c>
      <c r="I34" s="126"/>
      <c r="J34" s="126"/>
      <c r="K34" s="107"/>
      <c r="L34" s="123"/>
      <c r="M34" s="123"/>
      <c r="N34" s="133"/>
      <c r="O34" s="129" t="s">
        <v>99</v>
      </c>
      <c r="P34" s="122"/>
      <c r="Q34" s="122"/>
      <c r="R34" s="122" t="s">
        <v>43</v>
      </c>
      <c r="S34" s="105"/>
      <c r="T34" s="122"/>
      <c r="U34" s="122"/>
      <c r="V34" s="124"/>
      <c r="W34" s="64"/>
    </row>
    <row r="35" spans="1:23" s="5" customFormat="1">
      <c r="A35" s="214" t="s">
        <v>43</v>
      </c>
      <c r="B35" s="205">
        <v>13</v>
      </c>
      <c r="C35" s="170" t="s">
        <v>83</v>
      </c>
      <c r="D35" s="172" t="s">
        <v>82</v>
      </c>
      <c r="E35" s="168" t="s">
        <v>43</v>
      </c>
      <c r="F35" s="168" t="s">
        <v>43</v>
      </c>
      <c r="G35" s="87"/>
      <c r="H35" s="131"/>
      <c r="I35" s="131"/>
      <c r="J35" s="132"/>
      <c r="K35" s="107"/>
      <c r="L35" s="123"/>
      <c r="M35" s="123"/>
      <c r="N35" s="133"/>
      <c r="O35" s="130"/>
      <c r="P35" s="128"/>
      <c r="Q35" s="128"/>
      <c r="R35" s="128"/>
      <c r="S35" s="105"/>
      <c r="T35" s="122"/>
      <c r="U35" s="122"/>
      <c r="V35" s="124"/>
      <c r="W35" s="64"/>
    </row>
    <row r="36" spans="1:23" s="5" customFormat="1">
      <c r="A36" s="193"/>
      <c r="B36" s="206"/>
      <c r="C36" s="171"/>
      <c r="D36" s="173"/>
      <c r="E36" s="142"/>
      <c r="F36" s="169"/>
      <c r="G36" s="122" t="s">
        <v>97</v>
      </c>
      <c r="H36" s="141"/>
      <c r="I36" s="141"/>
      <c r="J36" s="122" t="s">
        <v>98</v>
      </c>
      <c r="K36" s="102"/>
      <c r="L36" s="123"/>
      <c r="M36" s="123"/>
      <c r="N36" s="133"/>
      <c r="O36" s="79"/>
      <c r="P36" s="125" t="s">
        <v>128</v>
      </c>
      <c r="Q36" s="126"/>
      <c r="R36" s="126"/>
      <c r="S36" s="107"/>
      <c r="T36" s="122"/>
      <c r="U36" s="122"/>
      <c r="V36" s="124"/>
      <c r="W36" s="64"/>
    </row>
    <row r="37" spans="1:23" s="5" customFormat="1">
      <c r="A37" s="214" t="s">
        <v>43</v>
      </c>
      <c r="B37" s="205">
        <v>14</v>
      </c>
      <c r="C37" s="170">
        <v>9</v>
      </c>
      <c r="D37" s="172" t="s">
        <v>97</v>
      </c>
      <c r="E37" s="168" t="s">
        <v>98</v>
      </c>
      <c r="F37" s="208" t="s">
        <v>56</v>
      </c>
      <c r="G37" s="142"/>
      <c r="H37" s="142"/>
      <c r="I37" s="142"/>
      <c r="J37" s="128"/>
      <c r="K37" s="102"/>
      <c r="L37" s="123"/>
      <c r="M37" s="123"/>
      <c r="N37" s="133"/>
      <c r="O37" s="21"/>
      <c r="P37" s="131"/>
      <c r="Q37" s="131"/>
      <c r="R37" s="132"/>
      <c r="S37" s="107"/>
      <c r="T37" s="122"/>
      <c r="U37" s="122"/>
      <c r="V37" s="124"/>
      <c r="W37" s="64"/>
    </row>
    <row r="38" spans="1:23" s="5" customFormat="1">
      <c r="A38" s="193"/>
      <c r="B38" s="206"/>
      <c r="C38" s="171"/>
      <c r="D38" s="173"/>
      <c r="E38" s="142"/>
      <c r="F38" s="209"/>
      <c r="G38" s="103">
        <v>2</v>
      </c>
      <c r="H38" s="126"/>
      <c r="I38" s="126"/>
      <c r="J38" s="127"/>
      <c r="K38" s="129" t="s">
        <v>99</v>
      </c>
      <c r="L38" s="122"/>
      <c r="M38" s="122"/>
      <c r="N38" s="122" t="s">
        <v>43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>
      <c r="A39" s="214" t="s">
        <v>43</v>
      </c>
      <c r="B39" s="205">
        <v>15</v>
      </c>
      <c r="C39" s="170" t="s">
        <v>82</v>
      </c>
      <c r="D39" s="207" t="s">
        <v>82</v>
      </c>
      <c r="E39" s="210" t="s">
        <v>43</v>
      </c>
      <c r="F39" s="210" t="s">
        <v>43</v>
      </c>
      <c r="G39" s="87"/>
      <c r="H39" s="131"/>
      <c r="I39" s="131"/>
      <c r="J39" s="143"/>
      <c r="K39" s="130"/>
      <c r="L39" s="128"/>
      <c r="M39" s="128"/>
      <c r="N39" s="128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>
      <c r="A40" s="193"/>
      <c r="B40" s="206"/>
      <c r="C40" s="171"/>
      <c r="D40" s="173"/>
      <c r="E40" s="142"/>
      <c r="F40" s="169"/>
      <c r="G40" s="140" t="s">
        <v>99</v>
      </c>
      <c r="H40" s="122"/>
      <c r="I40" s="122"/>
      <c r="J40" s="124" t="s">
        <v>100</v>
      </c>
      <c r="K40" s="80"/>
      <c r="L40" s="125" t="s">
        <v>127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>
      <c r="A41" s="211" t="s">
        <v>101</v>
      </c>
      <c r="B41" s="205">
        <v>16</v>
      </c>
      <c r="C41" s="170">
        <v>6</v>
      </c>
      <c r="D41" s="172" t="s">
        <v>99</v>
      </c>
      <c r="E41" s="168" t="s">
        <v>100</v>
      </c>
      <c r="F41" s="208" t="s">
        <v>60</v>
      </c>
      <c r="G41" s="128"/>
      <c r="H41" s="128"/>
      <c r="I41" s="128"/>
      <c r="J41" s="162"/>
      <c r="K41" s="105"/>
      <c r="L41" s="131"/>
      <c r="M41" s="131"/>
      <c r="N41" s="132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>
      <c r="A42" s="193"/>
      <c r="B42" s="206"/>
      <c r="C42" s="171"/>
      <c r="D42" s="173"/>
      <c r="E42" s="142"/>
      <c r="F42" s="209"/>
      <c r="G42" s="106">
        <v>2</v>
      </c>
      <c r="H42" s="126"/>
      <c r="I42" s="126"/>
      <c r="J42" s="126"/>
      <c r="K42" s="107"/>
      <c r="L42" s="123"/>
      <c r="M42" s="123"/>
      <c r="N42" s="123"/>
      <c r="O42" s="81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>
      <c r="A43" s="211" t="s">
        <v>102</v>
      </c>
      <c r="B43" s="205">
        <v>17</v>
      </c>
      <c r="C43" s="170">
        <v>7</v>
      </c>
      <c r="D43" s="172" t="s">
        <v>103</v>
      </c>
      <c r="E43" s="168" t="s">
        <v>104</v>
      </c>
      <c r="F43" s="168" t="s">
        <v>60</v>
      </c>
      <c r="G43" s="87"/>
      <c r="H43" s="131"/>
      <c r="I43" s="131"/>
      <c r="J43" s="132"/>
      <c r="K43" s="107"/>
      <c r="L43" s="123"/>
      <c r="M43" s="123"/>
      <c r="N43" s="123"/>
      <c r="O43" s="81"/>
      <c r="P43" s="122"/>
      <c r="Q43" s="122"/>
      <c r="R43" s="122"/>
      <c r="S43" s="102"/>
      <c r="T43" s="140" t="s">
        <v>80</v>
      </c>
      <c r="U43" s="122"/>
      <c r="V43" s="124"/>
      <c r="W43" s="66"/>
    </row>
    <row r="44" spans="1:23" s="5" customFormat="1">
      <c r="A44" s="193"/>
      <c r="B44" s="206"/>
      <c r="C44" s="171"/>
      <c r="D44" s="173"/>
      <c r="E44" s="142"/>
      <c r="F44" s="169"/>
      <c r="G44" s="122" t="s">
        <v>103</v>
      </c>
      <c r="H44" s="141"/>
      <c r="I44" s="141"/>
      <c r="J44" s="122" t="s">
        <v>104</v>
      </c>
      <c r="K44" s="102"/>
      <c r="L44" s="123"/>
      <c r="M44" s="123"/>
      <c r="N44" s="123"/>
      <c r="O44" s="81"/>
      <c r="P44" s="122"/>
      <c r="Q44" s="122"/>
      <c r="R44" s="122"/>
      <c r="S44" s="102"/>
      <c r="T44" s="128"/>
      <c r="U44" s="128"/>
      <c r="V44" s="162"/>
      <c r="W44" s="66"/>
    </row>
    <row r="45" spans="1:23" s="5" customFormat="1">
      <c r="A45" s="192" t="s">
        <v>43</v>
      </c>
      <c r="B45" s="205">
        <v>18</v>
      </c>
      <c r="C45" s="170" t="s">
        <v>82</v>
      </c>
      <c r="D45" s="207" t="s">
        <v>82</v>
      </c>
      <c r="E45" s="210" t="s">
        <v>43</v>
      </c>
      <c r="F45" s="213" t="s">
        <v>43</v>
      </c>
      <c r="G45" s="142"/>
      <c r="H45" s="142"/>
      <c r="I45" s="142"/>
      <c r="J45" s="128"/>
      <c r="K45" s="102"/>
      <c r="L45" s="123"/>
      <c r="M45" s="123"/>
      <c r="N45" s="123"/>
      <c r="O45" s="81"/>
      <c r="P45" s="122"/>
      <c r="Q45" s="122"/>
      <c r="R45" s="122"/>
      <c r="S45" s="108"/>
      <c r="T45" s="125" t="s">
        <v>128</v>
      </c>
      <c r="U45" s="126"/>
      <c r="V45" s="109"/>
      <c r="W45" s="66"/>
    </row>
    <row r="46" spans="1:23" s="5" customFormat="1">
      <c r="A46" s="193"/>
      <c r="B46" s="206"/>
      <c r="C46" s="171"/>
      <c r="D46" s="173"/>
      <c r="E46" s="142"/>
      <c r="F46" s="209"/>
      <c r="G46" s="103">
        <v>1</v>
      </c>
      <c r="H46" s="126"/>
      <c r="I46" s="126"/>
      <c r="J46" s="127"/>
      <c r="K46" s="129" t="s">
        <v>105</v>
      </c>
      <c r="L46" s="122"/>
      <c r="M46" s="122"/>
      <c r="N46" s="122" t="s">
        <v>43</v>
      </c>
      <c r="O46" s="102"/>
      <c r="P46" s="122"/>
      <c r="Q46" s="122"/>
      <c r="R46" s="122"/>
      <c r="S46" s="102"/>
      <c r="T46" s="212"/>
      <c r="U46" s="212"/>
      <c r="V46" s="110"/>
      <c r="W46" s="65"/>
    </row>
    <row r="47" spans="1:23" s="5" customFormat="1">
      <c r="A47" s="192" t="s">
        <v>43</v>
      </c>
      <c r="B47" s="205">
        <v>19</v>
      </c>
      <c r="C47" s="170">
        <v>15</v>
      </c>
      <c r="D47" s="172" t="s">
        <v>105</v>
      </c>
      <c r="E47" s="168" t="s">
        <v>106</v>
      </c>
      <c r="F47" s="168" t="s">
        <v>71</v>
      </c>
      <c r="G47" s="87"/>
      <c r="H47" s="131"/>
      <c r="I47" s="131"/>
      <c r="J47" s="143"/>
      <c r="K47" s="130"/>
      <c r="L47" s="128"/>
      <c r="M47" s="128"/>
      <c r="N47" s="128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>
      <c r="A48" s="193"/>
      <c r="B48" s="206"/>
      <c r="C48" s="171"/>
      <c r="D48" s="173"/>
      <c r="E48" s="142"/>
      <c r="F48" s="169"/>
      <c r="G48" s="140" t="s">
        <v>105</v>
      </c>
      <c r="H48" s="122"/>
      <c r="I48" s="122"/>
      <c r="J48" s="124" t="s">
        <v>106</v>
      </c>
      <c r="K48" s="80"/>
      <c r="L48" s="125" t="s">
        <v>125</v>
      </c>
      <c r="M48" s="126"/>
      <c r="N48" s="127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>
      <c r="A49" s="192" t="s">
        <v>43</v>
      </c>
      <c r="B49" s="205">
        <v>20</v>
      </c>
      <c r="C49" s="170" t="s">
        <v>83</v>
      </c>
      <c r="D49" s="172" t="s">
        <v>82</v>
      </c>
      <c r="E49" s="168" t="s">
        <v>43</v>
      </c>
      <c r="F49" s="208" t="s">
        <v>43</v>
      </c>
      <c r="G49" s="128"/>
      <c r="H49" s="128"/>
      <c r="I49" s="128"/>
      <c r="J49" s="162"/>
      <c r="K49" s="105"/>
      <c r="L49" s="131"/>
      <c r="M49" s="131"/>
      <c r="N49" s="143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>
      <c r="A50" s="193"/>
      <c r="B50" s="206"/>
      <c r="C50" s="171"/>
      <c r="D50" s="173"/>
      <c r="E50" s="142"/>
      <c r="F50" s="209"/>
      <c r="G50" s="106">
        <v>1</v>
      </c>
      <c r="H50" s="126"/>
      <c r="I50" s="126"/>
      <c r="J50" s="126"/>
      <c r="K50" s="107"/>
      <c r="L50" s="123"/>
      <c r="M50" s="123"/>
      <c r="N50" s="133"/>
      <c r="O50" s="129" t="s">
        <v>112</v>
      </c>
      <c r="P50" s="122"/>
      <c r="Q50" s="122"/>
      <c r="R50" s="122" t="s">
        <v>43</v>
      </c>
      <c r="S50" s="102"/>
      <c r="T50" s="122"/>
      <c r="U50" s="122"/>
      <c r="V50" s="124"/>
      <c r="W50" s="64"/>
    </row>
    <row r="51" spans="1:23" s="5" customFormat="1">
      <c r="A51" s="214" t="s">
        <v>43</v>
      </c>
      <c r="B51" s="205">
        <v>21</v>
      </c>
      <c r="C51" s="170">
        <v>16</v>
      </c>
      <c r="D51" s="172" t="s">
        <v>107</v>
      </c>
      <c r="E51" s="168" t="s">
        <v>108</v>
      </c>
      <c r="F51" s="168" t="s">
        <v>73</v>
      </c>
      <c r="G51" s="87"/>
      <c r="H51" s="131"/>
      <c r="I51" s="131"/>
      <c r="J51" s="132"/>
      <c r="K51" s="107"/>
      <c r="L51" s="123"/>
      <c r="M51" s="123"/>
      <c r="N51" s="133"/>
      <c r="O51" s="130"/>
      <c r="P51" s="128"/>
      <c r="Q51" s="128"/>
      <c r="R51" s="128"/>
      <c r="S51" s="102"/>
      <c r="T51" s="122"/>
      <c r="U51" s="122"/>
      <c r="V51" s="124"/>
      <c r="W51" s="64"/>
    </row>
    <row r="52" spans="1:23" s="5" customFormat="1">
      <c r="A52" s="193"/>
      <c r="B52" s="206"/>
      <c r="C52" s="171"/>
      <c r="D52" s="173"/>
      <c r="E52" s="142"/>
      <c r="F52" s="169"/>
      <c r="G52" s="122" t="s">
        <v>109</v>
      </c>
      <c r="H52" s="141"/>
      <c r="I52" s="141"/>
      <c r="J52" s="122" t="s">
        <v>110</v>
      </c>
      <c r="K52" s="102"/>
      <c r="L52" s="123"/>
      <c r="M52" s="123"/>
      <c r="N52" s="133"/>
      <c r="O52" s="79"/>
      <c r="P52" s="125" t="s">
        <v>130</v>
      </c>
      <c r="Q52" s="126"/>
      <c r="R52" s="127"/>
      <c r="S52" s="104"/>
      <c r="T52" s="122"/>
      <c r="U52" s="122"/>
      <c r="V52" s="124"/>
      <c r="W52" s="64"/>
    </row>
    <row r="53" spans="1:23" s="5" customFormat="1">
      <c r="A53" s="214" t="s">
        <v>43</v>
      </c>
      <c r="B53" s="205">
        <v>22</v>
      </c>
      <c r="C53" s="170">
        <v>14</v>
      </c>
      <c r="D53" s="172" t="s">
        <v>109</v>
      </c>
      <c r="E53" s="168" t="s">
        <v>110</v>
      </c>
      <c r="F53" s="208" t="s">
        <v>67</v>
      </c>
      <c r="G53" s="142"/>
      <c r="H53" s="142"/>
      <c r="I53" s="142"/>
      <c r="J53" s="128"/>
      <c r="K53" s="102"/>
      <c r="L53" s="123"/>
      <c r="M53" s="123"/>
      <c r="N53" s="133"/>
      <c r="O53" s="21"/>
      <c r="P53" s="131"/>
      <c r="Q53" s="131"/>
      <c r="R53" s="143"/>
      <c r="S53" s="104"/>
      <c r="T53" s="122"/>
      <c r="U53" s="122"/>
      <c r="V53" s="124"/>
      <c r="W53" s="64"/>
    </row>
    <row r="54" spans="1:23" s="5" customFormat="1">
      <c r="A54" s="193"/>
      <c r="B54" s="206"/>
      <c r="C54" s="171"/>
      <c r="D54" s="173"/>
      <c r="E54" s="142"/>
      <c r="F54" s="209"/>
      <c r="G54" s="103">
        <v>2</v>
      </c>
      <c r="H54" s="126" t="s">
        <v>111</v>
      </c>
      <c r="I54" s="126"/>
      <c r="J54" s="127"/>
      <c r="K54" s="129" t="s">
        <v>112</v>
      </c>
      <c r="L54" s="122"/>
      <c r="M54" s="122"/>
      <c r="N54" s="122" t="s">
        <v>43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>
      <c r="A55" s="214" t="s">
        <v>43</v>
      </c>
      <c r="B55" s="205">
        <v>23</v>
      </c>
      <c r="C55" s="170" t="s">
        <v>82</v>
      </c>
      <c r="D55" s="207" t="s">
        <v>82</v>
      </c>
      <c r="E55" s="210" t="s">
        <v>43</v>
      </c>
      <c r="F55" s="210" t="s">
        <v>43</v>
      </c>
      <c r="G55" s="87"/>
      <c r="H55" s="131"/>
      <c r="I55" s="131"/>
      <c r="J55" s="143"/>
      <c r="K55" s="130"/>
      <c r="L55" s="128"/>
      <c r="M55" s="128"/>
      <c r="N55" s="128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>
      <c r="A56" s="193"/>
      <c r="B56" s="206"/>
      <c r="C56" s="171"/>
      <c r="D56" s="173"/>
      <c r="E56" s="142"/>
      <c r="F56" s="169"/>
      <c r="G56" s="140" t="s">
        <v>112</v>
      </c>
      <c r="H56" s="122"/>
      <c r="I56" s="122"/>
      <c r="J56" s="124" t="s">
        <v>113</v>
      </c>
      <c r="K56" s="80"/>
      <c r="L56" s="125" t="s">
        <v>129</v>
      </c>
      <c r="M56" s="126"/>
      <c r="N56" s="126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>
      <c r="A57" s="211" t="s">
        <v>44</v>
      </c>
      <c r="B57" s="205">
        <v>24</v>
      </c>
      <c r="C57" s="170">
        <v>4</v>
      </c>
      <c r="D57" s="172" t="s">
        <v>112</v>
      </c>
      <c r="E57" s="168" t="s">
        <v>113</v>
      </c>
      <c r="F57" s="208" t="s">
        <v>58</v>
      </c>
      <c r="G57" s="128"/>
      <c r="H57" s="128"/>
      <c r="I57" s="128"/>
      <c r="J57" s="162"/>
      <c r="K57" s="105"/>
      <c r="L57" s="131"/>
      <c r="M57" s="131"/>
      <c r="N57" s="132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>
      <c r="A58" s="193"/>
      <c r="B58" s="206"/>
      <c r="C58" s="171"/>
      <c r="D58" s="173"/>
      <c r="E58" s="142"/>
      <c r="F58" s="209"/>
      <c r="G58" s="106">
        <v>2</v>
      </c>
      <c r="H58" s="126"/>
      <c r="I58" s="126"/>
      <c r="J58" s="126"/>
      <c r="K58" s="107"/>
      <c r="L58" s="123"/>
      <c r="M58" s="123"/>
      <c r="N58" s="123"/>
      <c r="O58" s="81"/>
      <c r="P58" s="122"/>
      <c r="Q58" s="122"/>
      <c r="R58" s="124"/>
      <c r="S58" s="129" t="s">
        <v>112</v>
      </c>
      <c r="T58" s="122"/>
      <c r="U58" s="122"/>
      <c r="V58" s="124"/>
      <c r="W58" s="64"/>
    </row>
    <row r="59" spans="1:23" s="5" customFormat="1">
      <c r="A59" s="211" t="s">
        <v>114</v>
      </c>
      <c r="B59" s="205">
        <v>25</v>
      </c>
      <c r="C59" s="170">
        <v>5</v>
      </c>
      <c r="D59" s="172" t="s">
        <v>115</v>
      </c>
      <c r="E59" s="168" t="s">
        <v>92</v>
      </c>
      <c r="F59" s="168" t="s">
        <v>58</v>
      </c>
      <c r="G59" s="87"/>
      <c r="H59" s="131"/>
      <c r="I59" s="131"/>
      <c r="J59" s="132"/>
      <c r="K59" s="107"/>
      <c r="L59" s="123"/>
      <c r="M59" s="123"/>
      <c r="N59" s="123"/>
      <c r="O59" s="81"/>
      <c r="P59" s="122"/>
      <c r="Q59" s="122"/>
      <c r="R59" s="124"/>
      <c r="S59" s="130"/>
      <c r="T59" s="128"/>
      <c r="U59" s="128"/>
      <c r="V59" s="162"/>
      <c r="W59" s="64"/>
    </row>
    <row r="60" spans="1:23" s="5" customFormat="1">
      <c r="A60" s="193"/>
      <c r="B60" s="206"/>
      <c r="C60" s="171"/>
      <c r="D60" s="173"/>
      <c r="E60" s="142"/>
      <c r="F60" s="169"/>
      <c r="G60" s="122" t="s">
        <v>115</v>
      </c>
      <c r="H60" s="141"/>
      <c r="I60" s="141"/>
      <c r="J60" s="122" t="s">
        <v>92</v>
      </c>
      <c r="K60" s="102"/>
      <c r="L60" s="123"/>
      <c r="M60" s="123"/>
      <c r="N60" s="123"/>
      <c r="O60" s="81"/>
      <c r="P60" s="122"/>
      <c r="Q60" s="122"/>
      <c r="R60" s="124"/>
      <c r="S60" s="80"/>
      <c r="T60" s="125" t="s">
        <v>133</v>
      </c>
      <c r="U60" s="126"/>
      <c r="V60" s="126"/>
      <c r="W60" s="65"/>
    </row>
    <row r="61" spans="1:23" s="5" customFormat="1">
      <c r="A61" s="192" t="s">
        <v>43</v>
      </c>
      <c r="B61" s="205">
        <v>26</v>
      </c>
      <c r="C61" s="170" t="s">
        <v>82</v>
      </c>
      <c r="D61" s="207" t="s">
        <v>82</v>
      </c>
      <c r="E61" s="210" t="s">
        <v>43</v>
      </c>
      <c r="F61" s="213" t="s">
        <v>43</v>
      </c>
      <c r="G61" s="142"/>
      <c r="H61" s="142"/>
      <c r="I61" s="142"/>
      <c r="J61" s="128"/>
      <c r="K61" s="102"/>
      <c r="L61" s="123"/>
      <c r="M61" s="123"/>
      <c r="N61" s="123"/>
      <c r="O61" s="81"/>
      <c r="P61" s="122"/>
      <c r="Q61" s="122"/>
      <c r="R61" s="124"/>
      <c r="S61" s="105"/>
      <c r="T61" s="212"/>
      <c r="U61" s="212"/>
      <c r="V61" s="212"/>
      <c r="W61" s="65"/>
    </row>
    <row r="62" spans="1:23" s="5" customFormat="1">
      <c r="A62" s="193"/>
      <c r="B62" s="206"/>
      <c r="C62" s="171"/>
      <c r="D62" s="173"/>
      <c r="E62" s="142"/>
      <c r="F62" s="209"/>
      <c r="G62" s="103">
        <v>1</v>
      </c>
      <c r="H62" s="126"/>
      <c r="I62" s="126"/>
      <c r="J62" s="127"/>
      <c r="K62" s="129" t="s">
        <v>116</v>
      </c>
      <c r="L62" s="122"/>
      <c r="M62" s="122"/>
      <c r="N62" s="122" t="s">
        <v>43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>
      <c r="A63" s="192" t="s">
        <v>43</v>
      </c>
      <c r="B63" s="205">
        <v>27</v>
      </c>
      <c r="C63" s="170" t="s">
        <v>83</v>
      </c>
      <c r="D63" s="172" t="s">
        <v>82</v>
      </c>
      <c r="E63" s="168" t="s">
        <v>43</v>
      </c>
      <c r="F63" s="168" t="s">
        <v>43</v>
      </c>
      <c r="G63" s="87"/>
      <c r="H63" s="131"/>
      <c r="I63" s="131"/>
      <c r="J63" s="143"/>
      <c r="K63" s="130"/>
      <c r="L63" s="128"/>
      <c r="M63" s="128"/>
      <c r="N63" s="128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>
      <c r="A64" s="193"/>
      <c r="B64" s="206"/>
      <c r="C64" s="171"/>
      <c r="D64" s="173"/>
      <c r="E64" s="142"/>
      <c r="F64" s="169"/>
      <c r="G64" s="140" t="s">
        <v>116</v>
      </c>
      <c r="H64" s="122"/>
      <c r="I64" s="122"/>
      <c r="J64" s="124" t="s">
        <v>117</v>
      </c>
      <c r="K64" s="80"/>
      <c r="L64" s="125" t="s">
        <v>131</v>
      </c>
      <c r="M64" s="126"/>
      <c r="N64" s="127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>
      <c r="A65" s="214" t="s">
        <v>43</v>
      </c>
      <c r="B65" s="205">
        <v>28</v>
      </c>
      <c r="C65" s="170">
        <v>11</v>
      </c>
      <c r="D65" s="172" t="s">
        <v>116</v>
      </c>
      <c r="E65" s="168" t="s">
        <v>117</v>
      </c>
      <c r="F65" s="208" t="s">
        <v>60</v>
      </c>
      <c r="G65" s="128"/>
      <c r="H65" s="128"/>
      <c r="I65" s="128"/>
      <c r="J65" s="162"/>
      <c r="K65" s="105"/>
      <c r="L65" s="131"/>
      <c r="M65" s="131"/>
      <c r="N65" s="143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>
      <c r="A66" s="193"/>
      <c r="B66" s="206"/>
      <c r="C66" s="171"/>
      <c r="D66" s="173"/>
      <c r="E66" s="142"/>
      <c r="F66" s="209"/>
      <c r="G66" s="106">
        <v>2</v>
      </c>
      <c r="H66" s="126"/>
      <c r="I66" s="126"/>
      <c r="J66" s="126"/>
      <c r="K66" s="107"/>
      <c r="L66" s="123"/>
      <c r="M66" s="123"/>
      <c r="N66" s="133"/>
      <c r="O66" s="129" t="s">
        <v>116</v>
      </c>
      <c r="P66" s="122"/>
      <c r="Q66" s="122"/>
      <c r="R66" s="122" t="s">
        <v>43</v>
      </c>
      <c r="S66" s="105"/>
      <c r="T66" s="122"/>
      <c r="U66" s="122"/>
      <c r="V66" s="122"/>
      <c r="W66" s="65"/>
    </row>
    <row r="67" spans="1:23" s="5" customFormat="1">
      <c r="A67" s="214" t="s">
        <v>43</v>
      </c>
      <c r="B67" s="205">
        <v>29</v>
      </c>
      <c r="C67" s="170">
        <v>17</v>
      </c>
      <c r="D67" s="172" t="s">
        <v>118</v>
      </c>
      <c r="E67" s="168" t="s">
        <v>119</v>
      </c>
      <c r="F67" s="168" t="s">
        <v>60</v>
      </c>
      <c r="G67" s="87"/>
      <c r="H67" s="131"/>
      <c r="I67" s="131"/>
      <c r="J67" s="132"/>
      <c r="K67" s="107"/>
      <c r="L67" s="123"/>
      <c r="M67" s="123"/>
      <c r="N67" s="133"/>
      <c r="O67" s="130"/>
      <c r="P67" s="128"/>
      <c r="Q67" s="128"/>
      <c r="R67" s="128"/>
      <c r="S67" s="105"/>
      <c r="T67" s="122"/>
      <c r="U67" s="122"/>
      <c r="V67" s="122"/>
      <c r="W67" s="65"/>
    </row>
    <row r="68" spans="1:23" s="5" customFormat="1">
      <c r="A68" s="193"/>
      <c r="B68" s="206"/>
      <c r="C68" s="171"/>
      <c r="D68" s="173"/>
      <c r="E68" s="142"/>
      <c r="F68" s="169"/>
      <c r="G68" s="122" t="s">
        <v>118</v>
      </c>
      <c r="H68" s="141"/>
      <c r="I68" s="141"/>
      <c r="J68" s="122" t="s">
        <v>119</v>
      </c>
      <c r="K68" s="102"/>
      <c r="L68" s="123"/>
      <c r="M68" s="123"/>
      <c r="N68" s="133"/>
      <c r="O68" s="79"/>
      <c r="P68" s="125" t="s">
        <v>129</v>
      </c>
      <c r="Q68" s="126"/>
      <c r="R68" s="126"/>
      <c r="S68" s="107"/>
      <c r="T68" s="122"/>
      <c r="U68" s="122"/>
      <c r="V68" s="122"/>
      <c r="W68" s="64"/>
    </row>
    <row r="69" spans="1:23" s="5" customFormat="1">
      <c r="A69" s="214" t="s">
        <v>43</v>
      </c>
      <c r="B69" s="205">
        <v>30</v>
      </c>
      <c r="C69" s="170" t="s">
        <v>83</v>
      </c>
      <c r="D69" s="172" t="s">
        <v>82</v>
      </c>
      <c r="E69" s="168" t="s">
        <v>43</v>
      </c>
      <c r="F69" s="208" t="s">
        <v>43</v>
      </c>
      <c r="G69" s="142"/>
      <c r="H69" s="142"/>
      <c r="I69" s="142"/>
      <c r="J69" s="128"/>
      <c r="K69" s="102"/>
      <c r="L69" s="123"/>
      <c r="M69" s="123"/>
      <c r="N69" s="133"/>
      <c r="O69" s="21"/>
      <c r="P69" s="131"/>
      <c r="Q69" s="131"/>
      <c r="R69" s="132"/>
      <c r="S69" s="107"/>
      <c r="T69" s="122"/>
      <c r="U69" s="122"/>
      <c r="V69" s="122"/>
      <c r="W69" s="64"/>
    </row>
    <row r="70" spans="1:23" s="5" customFormat="1">
      <c r="A70" s="193"/>
      <c r="B70" s="206"/>
      <c r="C70" s="171"/>
      <c r="D70" s="173"/>
      <c r="E70" s="142"/>
      <c r="F70" s="209"/>
      <c r="G70" s="103">
        <v>1</v>
      </c>
      <c r="H70" s="126"/>
      <c r="I70" s="126"/>
      <c r="J70" s="127"/>
      <c r="K70" s="129" t="s">
        <v>120</v>
      </c>
      <c r="L70" s="122"/>
      <c r="M70" s="124"/>
      <c r="N70" s="124" t="s">
        <v>43</v>
      </c>
      <c r="O70" s="102"/>
      <c r="P70" s="123"/>
      <c r="Q70" s="123"/>
      <c r="R70" s="123"/>
      <c r="W70" s="64"/>
    </row>
    <row r="71" spans="1:23" s="5" customFormat="1">
      <c r="A71" s="214" t="s">
        <v>43</v>
      </c>
      <c r="B71" s="205">
        <v>31</v>
      </c>
      <c r="C71" s="170" t="s">
        <v>82</v>
      </c>
      <c r="D71" s="207" t="s">
        <v>82</v>
      </c>
      <c r="E71" s="210" t="s">
        <v>43</v>
      </c>
      <c r="F71" s="210" t="s">
        <v>43</v>
      </c>
      <c r="G71" s="87"/>
      <c r="H71" s="131"/>
      <c r="I71" s="131"/>
      <c r="J71" s="143"/>
      <c r="K71" s="130"/>
      <c r="L71" s="128"/>
      <c r="M71" s="162"/>
      <c r="N71" s="162"/>
      <c r="O71" s="140" t="s">
        <v>99</v>
      </c>
      <c r="P71" s="122"/>
      <c r="Q71" s="122"/>
      <c r="R71" s="122"/>
      <c r="S71" s="220" t="s">
        <v>27</v>
      </c>
      <c r="T71" s="220"/>
      <c r="U71" s="220"/>
      <c r="V71" s="220"/>
      <c r="W71" s="64"/>
    </row>
    <row r="72" spans="1:23" s="5" customFormat="1">
      <c r="A72" s="193"/>
      <c r="B72" s="206"/>
      <c r="C72" s="171"/>
      <c r="D72" s="173"/>
      <c r="E72" s="142"/>
      <c r="F72" s="169"/>
      <c r="G72" s="140" t="s">
        <v>120</v>
      </c>
      <c r="H72" s="122"/>
      <c r="I72" s="122"/>
      <c r="J72" s="124" t="s">
        <v>121</v>
      </c>
      <c r="K72" s="80"/>
      <c r="L72" s="125" t="s">
        <v>132</v>
      </c>
      <c r="M72" s="126"/>
      <c r="N72" s="126"/>
      <c r="O72" s="128"/>
      <c r="P72" s="128"/>
      <c r="Q72" s="128"/>
      <c r="R72" s="128"/>
      <c r="S72" s="140" t="s">
        <v>116</v>
      </c>
      <c r="T72" s="122"/>
      <c r="U72" s="122"/>
      <c r="V72" s="122"/>
      <c r="W72" s="64"/>
    </row>
    <row r="73" spans="1:23" s="5" customFormat="1">
      <c r="A73" s="211" t="s">
        <v>46</v>
      </c>
      <c r="B73" s="205">
        <v>32</v>
      </c>
      <c r="C73" s="170">
        <v>2</v>
      </c>
      <c r="D73" s="172" t="s">
        <v>120</v>
      </c>
      <c r="E73" s="168" t="s">
        <v>121</v>
      </c>
      <c r="F73" s="208" t="s">
        <v>71</v>
      </c>
      <c r="G73" s="128"/>
      <c r="H73" s="128"/>
      <c r="I73" s="128"/>
      <c r="J73" s="162"/>
      <c r="K73" s="105"/>
      <c r="L73" s="132"/>
      <c r="M73" s="132"/>
      <c r="N73" s="132"/>
      <c r="O73" s="273" t="s">
        <v>116</v>
      </c>
      <c r="P73" s="160"/>
      <c r="Q73" s="161"/>
      <c r="R73" s="111"/>
      <c r="S73" s="128"/>
      <c r="T73" s="128"/>
      <c r="U73" s="128"/>
      <c r="V73" s="128"/>
      <c r="W73" s="64"/>
    </row>
    <row r="74" spans="1:23" s="5" customFormat="1">
      <c r="A74" s="193"/>
      <c r="B74" s="206"/>
      <c r="C74" s="171"/>
      <c r="D74" s="173"/>
      <c r="E74" s="142"/>
      <c r="F74" s="209"/>
      <c r="G74" s="106">
        <v>2</v>
      </c>
      <c r="H74" s="126"/>
      <c r="I74" s="126"/>
      <c r="J74" s="126"/>
      <c r="K74" s="107"/>
      <c r="L74" s="123"/>
      <c r="M74" s="123"/>
      <c r="N74" s="123"/>
      <c r="O74" s="128"/>
      <c r="P74" s="128"/>
      <c r="Q74" s="162"/>
      <c r="R74" s="112"/>
      <c r="S74" s="113">
        <v>1</v>
      </c>
      <c r="T74" s="215" t="s">
        <v>134</v>
      </c>
      <c r="U74" s="215"/>
      <c r="V74" s="215"/>
      <c r="W74" s="64"/>
    </row>
    <row r="75" spans="1:23" s="5" customFormat="1" ht="12" customHeight="1">
      <c r="A75" s="67"/>
      <c r="B75" s="65"/>
      <c r="C75" s="85"/>
      <c r="D75" s="114"/>
      <c r="E75" s="67"/>
      <c r="F75" s="87"/>
      <c r="G75" s="87"/>
      <c r="H75" s="131"/>
      <c r="I75" s="131"/>
      <c r="J75" s="132"/>
      <c r="K75" s="107"/>
      <c r="L75" s="81"/>
      <c r="M75" s="81"/>
      <c r="N75" s="22"/>
      <c r="O75" s="23"/>
      <c r="P75" s="24"/>
      <c r="Q75" s="24"/>
      <c r="R75" s="24"/>
      <c r="S75" s="24"/>
      <c r="T75" s="131"/>
      <c r="U75" s="131"/>
      <c r="V75" s="131"/>
      <c r="W75" s="64"/>
    </row>
    <row r="76" spans="1:23" ht="12" customHeight="1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>
      <c r="A77" s="26" t="s">
        <v>11</v>
      </c>
      <c r="B77" s="204" t="s">
        <v>12</v>
      </c>
      <c r="C77" s="204"/>
      <c r="D77" s="204"/>
      <c r="E77" s="204"/>
      <c r="F77" s="83" t="s">
        <v>13</v>
      </c>
      <c r="G77" s="27" t="s">
        <v>11</v>
      </c>
      <c r="H77" s="202" t="s">
        <v>14</v>
      </c>
      <c r="I77" s="202"/>
      <c r="J77" s="202"/>
      <c r="K77" s="202"/>
      <c r="L77" s="202"/>
      <c r="M77" s="202" t="s">
        <v>35</v>
      </c>
      <c r="N77" s="202"/>
      <c r="O77" s="202"/>
      <c r="P77" s="202"/>
      <c r="Q77" s="151" t="s">
        <v>15</v>
      </c>
      <c r="R77" s="152"/>
      <c r="S77" s="152"/>
      <c r="T77" s="152"/>
      <c r="U77" s="152"/>
      <c r="V77" s="152"/>
      <c r="W77" s="153"/>
    </row>
    <row r="78" spans="1:23" s="31" customFormat="1" ht="12" customHeight="1">
      <c r="A78" s="28">
        <v>1</v>
      </c>
      <c r="B78" s="201" t="s">
        <v>80</v>
      </c>
      <c r="C78" s="201"/>
      <c r="D78" s="201"/>
      <c r="E78" s="201"/>
      <c r="F78" s="29">
        <v>68</v>
      </c>
      <c r="G78" s="30"/>
      <c r="H78" s="203"/>
      <c r="I78" s="203"/>
      <c r="J78" s="203"/>
      <c r="K78" s="203"/>
      <c r="L78" s="203"/>
      <c r="M78" s="150"/>
      <c r="N78" s="150"/>
      <c r="O78" s="150"/>
      <c r="P78" s="150"/>
      <c r="Q78" s="218" t="s">
        <v>122</v>
      </c>
      <c r="R78" s="150"/>
      <c r="S78" s="150"/>
      <c r="T78" s="150"/>
      <c r="U78" s="150"/>
      <c r="V78" s="150"/>
      <c r="W78" s="219"/>
    </row>
    <row r="79" spans="1:23" s="31" customFormat="1" ht="12" customHeight="1">
      <c r="A79" s="28">
        <v>2</v>
      </c>
      <c r="B79" s="200" t="s">
        <v>120</v>
      </c>
      <c r="C79" s="200"/>
      <c r="D79" s="200"/>
      <c r="E79" s="200"/>
      <c r="F79" s="29">
        <v>54</v>
      </c>
      <c r="G79" s="121"/>
      <c r="H79" s="198"/>
      <c r="I79" s="198"/>
      <c r="J79" s="198"/>
      <c r="K79" s="198"/>
      <c r="L79" s="198"/>
      <c r="M79" s="148"/>
      <c r="N79" s="148"/>
      <c r="O79" s="148"/>
      <c r="P79" s="148"/>
      <c r="Q79" s="216" t="s">
        <v>123</v>
      </c>
      <c r="R79" s="149"/>
      <c r="S79" s="149"/>
      <c r="T79" s="149"/>
      <c r="U79" s="149"/>
      <c r="V79" s="149"/>
      <c r="W79" s="217"/>
    </row>
    <row r="80" spans="1:23" s="31" customFormat="1" ht="12" customHeight="1">
      <c r="A80" s="28">
        <v>3</v>
      </c>
      <c r="B80" s="200" t="s">
        <v>91</v>
      </c>
      <c r="C80" s="200"/>
      <c r="D80" s="200"/>
      <c r="E80" s="200"/>
      <c r="F80" s="29">
        <v>49</v>
      </c>
      <c r="G80" s="32"/>
      <c r="H80" s="198"/>
      <c r="I80" s="198"/>
      <c r="J80" s="198"/>
      <c r="K80" s="198"/>
      <c r="L80" s="198"/>
      <c r="M80" s="148"/>
      <c r="N80" s="148"/>
      <c r="O80" s="148"/>
      <c r="P80" s="148"/>
      <c r="Q80" s="151" t="s">
        <v>16</v>
      </c>
      <c r="R80" s="152"/>
      <c r="S80" s="152"/>
      <c r="T80" s="153"/>
      <c r="U80" s="151" t="s">
        <v>17</v>
      </c>
      <c r="V80" s="152"/>
      <c r="W80" s="153"/>
    </row>
    <row r="81" spans="1:23" s="31" customFormat="1" ht="12" customHeight="1">
      <c r="A81" s="28">
        <v>4</v>
      </c>
      <c r="B81" s="200" t="s">
        <v>112</v>
      </c>
      <c r="C81" s="200"/>
      <c r="D81" s="200"/>
      <c r="E81" s="200"/>
      <c r="F81" s="29">
        <v>43</v>
      </c>
      <c r="G81" s="33"/>
      <c r="H81" s="198"/>
      <c r="I81" s="198"/>
      <c r="J81" s="198"/>
      <c r="K81" s="198"/>
      <c r="L81" s="198"/>
      <c r="M81" s="148"/>
      <c r="N81" s="148"/>
      <c r="O81" s="148"/>
      <c r="P81" s="148"/>
      <c r="Q81" s="154">
        <v>43496</v>
      </c>
      <c r="R81" s="155"/>
      <c r="S81" s="155"/>
      <c r="T81" s="156"/>
      <c r="U81" s="157">
        <v>0.71527777777777779</v>
      </c>
      <c r="V81" s="158"/>
      <c r="W81" s="159"/>
    </row>
    <row r="82" spans="1:23" s="31" customFormat="1" ht="12" customHeight="1">
      <c r="A82" s="34">
        <v>5</v>
      </c>
      <c r="B82" s="200" t="s">
        <v>115</v>
      </c>
      <c r="C82" s="200"/>
      <c r="D82" s="200"/>
      <c r="E82" s="200"/>
      <c r="F82" s="29">
        <v>40</v>
      </c>
      <c r="G82" s="33"/>
      <c r="H82" s="198"/>
      <c r="I82" s="198"/>
      <c r="J82" s="198"/>
      <c r="K82" s="198"/>
      <c r="L82" s="198"/>
      <c r="M82" s="148"/>
      <c r="N82" s="148"/>
      <c r="O82" s="148"/>
      <c r="P82" s="148"/>
      <c r="Q82" s="151" t="s">
        <v>18</v>
      </c>
      <c r="R82" s="152"/>
      <c r="S82" s="152"/>
      <c r="T82" s="152"/>
      <c r="U82" s="152"/>
      <c r="V82" s="152"/>
      <c r="W82" s="153"/>
    </row>
    <row r="83" spans="1:23" s="31" customFormat="1" ht="12" customHeight="1">
      <c r="A83" s="28">
        <v>6</v>
      </c>
      <c r="B83" s="200" t="s">
        <v>99</v>
      </c>
      <c r="C83" s="200"/>
      <c r="D83" s="200"/>
      <c r="E83" s="200"/>
      <c r="F83" s="29">
        <v>40</v>
      </c>
      <c r="G83" s="35"/>
      <c r="H83" s="198"/>
      <c r="I83" s="198"/>
      <c r="J83" s="198"/>
      <c r="K83" s="198"/>
      <c r="L83" s="198"/>
      <c r="M83" s="148"/>
      <c r="N83" s="148"/>
      <c r="O83" s="148"/>
      <c r="P83" s="148"/>
      <c r="Q83" s="224"/>
      <c r="R83" s="225"/>
      <c r="S83" s="225"/>
      <c r="T83" s="226"/>
      <c r="U83" s="230" t="s">
        <v>79</v>
      </c>
      <c r="V83" s="231"/>
      <c r="W83" s="232"/>
    </row>
    <row r="84" spans="1:23" s="31" customFormat="1" ht="12" customHeight="1">
      <c r="A84" s="34">
        <v>7</v>
      </c>
      <c r="B84" s="200" t="s">
        <v>103</v>
      </c>
      <c r="C84" s="200"/>
      <c r="D84" s="200"/>
      <c r="E84" s="200"/>
      <c r="F84" s="29">
        <v>38</v>
      </c>
      <c r="G84" s="33"/>
      <c r="H84" s="198"/>
      <c r="I84" s="198"/>
      <c r="J84" s="198"/>
      <c r="K84" s="198"/>
      <c r="L84" s="198"/>
      <c r="M84" s="148"/>
      <c r="N84" s="148"/>
      <c r="O84" s="148"/>
      <c r="P84" s="148"/>
      <c r="Q84" s="227"/>
      <c r="R84" s="228"/>
      <c r="S84" s="228"/>
      <c r="T84" s="229"/>
      <c r="U84" s="233"/>
      <c r="V84" s="234"/>
      <c r="W84" s="235"/>
    </row>
    <row r="85" spans="1:23" s="31" customFormat="1" ht="12" customHeight="1">
      <c r="A85" s="36">
        <v>8</v>
      </c>
      <c r="B85" s="197" t="s">
        <v>88</v>
      </c>
      <c r="C85" s="197"/>
      <c r="D85" s="197"/>
      <c r="E85" s="197"/>
      <c r="F85" s="78">
        <v>32</v>
      </c>
      <c r="G85" s="37"/>
      <c r="H85" s="199"/>
      <c r="I85" s="199"/>
      <c r="J85" s="199"/>
      <c r="K85" s="199"/>
      <c r="L85" s="199"/>
      <c r="M85" s="149"/>
      <c r="N85" s="149"/>
      <c r="O85" s="149"/>
      <c r="P85" s="149"/>
      <c r="Q85" s="221" t="s">
        <v>19</v>
      </c>
      <c r="R85" s="222"/>
      <c r="S85" s="222"/>
      <c r="T85" s="223"/>
      <c r="U85" s="221" t="s">
        <v>20</v>
      </c>
      <c r="V85" s="222"/>
      <c r="W85" s="223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64:V64"/>
    <mergeCell ref="S58:V59"/>
    <mergeCell ref="T68:V68"/>
    <mergeCell ref="T67:V67"/>
    <mergeCell ref="T23:V23"/>
    <mergeCell ref="T24:V24"/>
    <mergeCell ref="T25:V25"/>
    <mergeCell ref="S26:V27"/>
    <mergeCell ref="T30:V30"/>
    <mergeCell ref="T31:V31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F31:F32"/>
    <mergeCell ref="F33:F34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T45:U45"/>
    <mergeCell ref="T33:V33"/>
    <mergeCell ref="T35:V35"/>
    <mergeCell ref="T47:V47"/>
    <mergeCell ref="T46:U46"/>
    <mergeCell ref="T32:V32"/>
    <mergeCell ref="T37:V37"/>
    <mergeCell ref="P57:R57"/>
    <mergeCell ref="T34:V34"/>
    <mergeCell ref="T36:V36"/>
    <mergeCell ref="T51:V51"/>
    <mergeCell ref="T49:V49"/>
    <mergeCell ref="T54:V54"/>
    <mergeCell ref="T52:V52"/>
    <mergeCell ref="T50:V50"/>
    <mergeCell ref="R50:R51"/>
    <mergeCell ref="O50:Q51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baseColWidth="10" defaultColWidth="8.83203125" defaultRowHeight="13"/>
  <cols>
    <col min="1" max="1" width="3.6640625" style="68" customWidth="1"/>
    <col min="2" max="2" width="12.6640625" customWidth="1"/>
    <col min="3" max="3" width="3.6640625" customWidth="1"/>
    <col min="4" max="4" width="21.6640625" customWidth="1"/>
    <col min="5" max="5" width="12.6640625" style="39" customWidth="1"/>
    <col min="6" max="6" width="18.6640625" style="39" customWidth="1"/>
    <col min="7" max="7" width="20.6640625" style="39" customWidth="1"/>
    <col min="8" max="8" width="9.6640625" style="39" customWidth="1"/>
    <col min="9" max="9" width="10.6640625" style="39" customWidth="1"/>
  </cols>
  <sheetData>
    <row r="1" spans="1:9" ht="27" customHeight="1"/>
    <row r="2" spans="1:9">
      <c r="A2" s="266" t="s">
        <v>28</v>
      </c>
      <c r="B2" s="266"/>
      <c r="C2" s="266"/>
      <c r="D2" s="266"/>
      <c r="E2" s="266"/>
      <c r="F2" s="266"/>
      <c r="G2" s="266"/>
      <c r="H2" s="266"/>
      <c r="I2" s="266"/>
    </row>
    <row r="3" spans="1:9" s="40" customFormat="1" ht="11">
      <c r="A3" s="272" t="s">
        <v>0</v>
      </c>
      <c r="B3" s="272"/>
      <c r="C3" s="272"/>
      <c r="D3" s="272"/>
      <c r="E3" s="272"/>
      <c r="F3" s="272"/>
      <c r="G3" s="272"/>
      <c r="H3" s="272"/>
      <c r="I3" s="272"/>
    </row>
    <row r="4" spans="1:9" ht="15" customHeight="1">
      <c r="A4" s="267" t="s">
        <v>47</v>
      </c>
      <c r="B4" s="267"/>
      <c r="C4" s="267"/>
      <c r="D4" s="267"/>
      <c r="E4" s="267"/>
      <c r="F4" s="267"/>
      <c r="G4" s="267"/>
      <c r="H4" s="267"/>
      <c r="I4" s="267"/>
    </row>
    <row r="5" spans="1:9" s="41" customFormat="1" ht="4.5" customHeight="1">
      <c r="A5" s="69"/>
      <c r="E5" s="42"/>
      <c r="F5" s="268"/>
      <c r="G5" s="268"/>
      <c r="H5" s="42"/>
      <c r="I5" s="90"/>
    </row>
    <row r="6" spans="1:9" s="43" customFormat="1" ht="13.25" customHeight="1">
      <c r="A6" s="257" t="s">
        <v>1</v>
      </c>
      <c r="B6" s="257"/>
      <c r="C6" s="244" t="s">
        <v>2</v>
      </c>
      <c r="D6" s="245"/>
      <c r="E6" s="244" t="s">
        <v>3</v>
      </c>
      <c r="F6" s="245"/>
      <c r="G6" s="88" t="s">
        <v>4</v>
      </c>
      <c r="H6" s="88" t="s">
        <v>5</v>
      </c>
      <c r="I6" s="88" t="s">
        <v>6</v>
      </c>
    </row>
    <row r="7" spans="1:9" s="46" customFormat="1" ht="10" customHeight="1">
      <c r="A7" s="253" t="s">
        <v>48</v>
      </c>
      <c r="B7" s="254"/>
      <c r="C7" s="44" t="s">
        <v>29</v>
      </c>
      <c r="D7" s="45" t="s">
        <v>49</v>
      </c>
      <c r="E7" s="246" t="s">
        <v>40</v>
      </c>
      <c r="F7" s="247"/>
      <c r="G7" s="264" t="s">
        <v>50</v>
      </c>
      <c r="H7" s="271" t="s">
        <v>41</v>
      </c>
      <c r="I7" s="271" t="s">
        <v>39</v>
      </c>
    </row>
    <row r="8" spans="1:9" s="46" customFormat="1" ht="10" customHeight="1">
      <c r="A8" s="255"/>
      <c r="B8" s="256"/>
      <c r="C8" s="47" t="s">
        <v>30</v>
      </c>
      <c r="D8" s="48" t="s">
        <v>38</v>
      </c>
      <c r="E8" s="248"/>
      <c r="F8" s="249"/>
      <c r="G8" s="265"/>
      <c r="H8" s="271"/>
      <c r="I8" s="271"/>
    </row>
    <row r="9" spans="1:9" ht="14.5" customHeight="1">
      <c r="D9" s="49"/>
    </row>
    <row r="10" spans="1:9" ht="34.5" customHeight="1">
      <c r="A10" s="269" t="s">
        <v>31</v>
      </c>
      <c r="B10" s="258" t="s">
        <v>32</v>
      </c>
      <c r="C10" s="259"/>
      <c r="D10" s="260"/>
      <c r="E10" s="252" t="s">
        <v>33</v>
      </c>
      <c r="F10" s="252" t="s">
        <v>34</v>
      </c>
      <c r="G10" s="252" t="s">
        <v>51</v>
      </c>
      <c r="H10" s="89" t="s">
        <v>37</v>
      </c>
      <c r="I10" s="252" t="s">
        <v>36</v>
      </c>
    </row>
    <row r="11" spans="1:9" s="39" customFormat="1" ht="10.5" customHeight="1">
      <c r="A11" s="270"/>
      <c r="B11" s="261"/>
      <c r="C11" s="262"/>
      <c r="D11" s="263"/>
      <c r="E11" s="252"/>
      <c r="F11" s="252"/>
      <c r="G11" s="252"/>
      <c r="H11" s="50">
        <v>43466</v>
      </c>
      <c r="I11" s="252"/>
    </row>
    <row r="12" spans="1:9" s="96" customFormat="1" ht="15" customHeight="1">
      <c r="A12" s="93">
        <v>1</v>
      </c>
      <c r="B12" s="237" t="s">
        <v>52</v>
      </c>
      <c r="C12" s="238"/>
      <c r="D12" s="239"/>
      <c r="E12" s="94">
        <v>40153</v>
      </c>
      <c r="F12" s="95">
        <v>40075</v>
      </c>
      <c r="G12" s="94" t="s">
        <v>53</v>
      </c>
      <c r="H12" s="94">
        <v>12</v>
      </c>
      <c r="I12" s="94" t="s">
        <v>54</v>
      </c>
    </row>
    <row r="13" spans="1:9" s="96" customFormat="1" ht="15" customHeight="1">
      <c r="A13" s="93">
        <v>2</v>
      </c>
      <c r="B13" s="237" t="s">
        <v>55</v>
      </c>
      <c r="C13" s="238"/>
      <c r="D13" s="239"/>
      <c r="E13" s="97">
        <v>41134</v>
      </c>
      <c r="F13" s="95">
        <v>39835</v>
      </c>
      <c r="G13" s="97" t="s">
        <v>56</v>
      </c>
      <c r="H13" s="97">
        <v>21</v>
      </c>
      <c r="I13" s="94" t="s">
        <v>54</v>
      </c>
    </row>
    <row r="14" spans="1:9" s="96" customFormat="1" ht="15" customHeight="1">
      <c r="A14" s="93">
        <v>3</v>
      </c>
      <c r="B14" s="237" t="s">
        <v>57</v>
      </c>
      <c r="C14" s="238"/>
      <c r="D14" s="239"/>
      <c r="E14" s="94">
        <v>40649</v>
      </c>
      <c r="F14" s="95">
        <v>39836</v>
      </c>
      <c r="G14" s="94" t="s">
        <v>58</v>
      </c>
      <c r="H14" s="94">
        <v>43</v>
      </c>
      <c r="I14" s="94" t="s">
        <v>54</v>
      </c>
    </row>
    <row r="15" spans="1:9" s="96" customFormat="1" ht="15" customHeight="1">
      <c r="A15" s="93">
        <v>4</v>
      </c>
      <c r="B15" s="237" t="s">
        <v>59</v>
      </c>
      <c r="C15" s="238"/>
      <c r="D15" s="239"/>
      <c r="E15" s="97">
        <v>42337</v>
      </c>
      <c r="F15" s="95">
        <v>40268</v>
      </c>
      <c r="G15" s="97" t="s">
        <v>60</v>
      </c>
      <c r="H15" s="97">
        <v>0</v>
      </c>
      <c r="I15" s="97" t="s">
        <v>54</v>
      </c>
    </row>
    <row r="16" spans="1:9" s="96" customFormat="1" ht="15" customHeight="1">
      <c r="A16" s="93">
        <v>5</v>
      </c>
      <c r="B16" s="237" t="s">
        <v>61</v>
      </c>
      <c r="C16" s="238"/>
      <c r="D16" s="239"/>
      <c r="E16" s="94">
        <v>42265</v>
      </c>
      <c r="F16" s="95">
        <v>40353</v>
      </c>
      <c r="G16" s="94" t="s">
        <v>60</v>
      </c>
      <c r="H16" s="94">
        <v>0</v>
      </c>
      <c r="I16" s="94" t="s">
        <v>54</v>
      </c>
    </row>
    <row r="17" spans="1:9" s="96" customFormat="1" ht="15" customHeight="1">
      <c r="A17" s="93">
        <v>6</v>
      </c>
      <c r="B17" s="237" t="s">
        <v>62</v>
      </c>
      <c r="C17" s="238"/>
      <c r="D17" s="239"/>
      <c r="E17" s="94">
        <v>42735</v>
      </c>
      <c r="F17" s="95">
        <v>40262</v>
      </c>
      <c r="G17" s="94" t="s">
        <v>60</v>
      </c>
      <c r="H17" s="94">
        <v>0</v>
      </c>
      <c r="I17" s="97" t="s">
        <v>54</v>
      </c>
    </row>
    <row r="18" spans="1:9" s="96" customFormat="1" ht="15" customHeight="1">
      <c r="A18" s="93">
        <v>7</v>
      </c>
      <c r="B18" s="237" t="s">
        <v>63</v>
      </c>
      <c r="C18" s="238"/>
      <c r="D18" s="239"/>
      <c r="E18" s="94">
        <v>40074</v>
      </c>
      <c r="F18" s="95">
        <v>39887</v>
      </c>
      <c r="G18" s="94" t="s">
        <v>64</v>
      </c>
      <c r="H18" s="94">
        <v>32</v>
      </c>
      <c r="I18" s="94" t="s">
        <v>54</v>
      </c>
    </row>
    <row r="19" spans="1:9" s="96" customFormat="1" ht="15" customHeight="1">
      <c r="A19" s="93">
        <v>8</v>
      </c>
      <c r="B19" s="237" t="s">
        <v>65</v>
      </c>
      <c r="C19" s="238"/>
      <c r="D19" s="239"/>
      <c r="E19" s="94">
        <v>41583</v>
      </c>
      <c r="F19" s="95">
        <v>39836</v>
      </c>
      <c r="G19" s="94" t="s">
        <v>60</v>
      </c>
      <c r="H19" s="94">
        <v>38</v>
      </c>
      <c r="I19" s="94" t="s">
        <v>54</v>
      </c>
    </row>
    <row r="20" spans="1:9" s="96" customFormat="1" ht="15" customHeight="1">
      <c r="A20" s="93">
        <v>9</v>
      </c>
      <c r="B20" s="237" t="s">
        <v>66</v>
      </c>
      <c r="C20" s="238"/>
      <c r="D20" s="239"/>
      <c r="E20" s="94">
        <v>42223</v>
      </c>
      <c r="F20" s="95">
        <v>40209</v>
      </c>
      <c r="G20" s="94" t="s">
        <v>67</v>
      </c>
      <c r="H20" s="94">
        <v>0</v>
      </c>
      <c r="I20" s="97" t="s">
        <v>54</v>
      </c>
    </row>
    <row r="21" spans="1:9" s="96" customFormat="1" ht="15" customHeight="1">
      <c r="A21" s="93">
        <v>10</v>
      </c>
      <c r="B21" s="237" t="s">
        <v>68</v>
      </c>
      <c r="C21" s="238"/>
      <c r="D21" s="239"/>
      <c r="E21" s="94">
        <v>40826</v>
      </c>
      <c r="F21" s="95">
        <v>40000</v>
      </c>
      <c r="G21" s="94" t="s">
        <v>60</v>
      </c>
      <c r="H21" s="94">
        <v>49</v>
      </c>
      <c r="I21" s="94" t="s">
        <v>54</v>
      </c>
    </row>
    <row r="22" spans="1:9" s="96" customFormat="1" ht="15" customHeight="1">
      <c r="A22" s="93">
        <v>11</v>
      </c>
      <c r="B22" s="237" t="s">
        <v>69</v>
      </c>
      <c r="C22" s="238"/>
      <c r="D22" s="239"/>
      <c r="E22" s="94">
        <v>40378</v>
      </c>
      <c r="F22" s="95">
        <v>40078</v>
      </c>
      <c r="G22" s="94" t="s">
        <v>58</v>
      </c>
      <c r="H22" s="94">
        <v>40</v>
      </c>
      <c r="I22" s="94" t="s">
        <v>54</v>
      </c>
    </row>
    <row r="23" spans="1:9" s="96" customFormat="1" ht="15" customHeight="1">
      <c r="A23" s="93">
        <v>12</v>
      </c>
      <c r="B23" s="237" t="s">
        <v>70</v>
      </c>
      <c r="C23" s="238"/>
      <c r="D23" s="239"/>
      <c r="E23" s="97">
        <v>42252</v>
      </c>
      <c r="F23" s="95">
        <v>40271</v>
      </c>
      <c r="G23" s="97" t="s">
        <v>71</v>
      </c>
      <c r="H23" s="97">
        <v>0</v>
      </c>
      <c r="I23" s="97" t="s">
        <v>54</v>
      </c>
    </row>
    <row r="24" spans="1:9" s="96" customFormat="1" ht="15" customHeight="1">
      <c r="A24" s="93">
        <v>13</v>
      </c>
      <c r="B24" s="237" t="s">
        <v>72</v>
      </c>
      <c r="C24" s="238"/>
      <c r="D24" s="239"/>
      <c r="E24" s="94">
        <v>42702</v>
      </c>
      <c r="F24" s="95">
        <v>39888</v>
      </c>
      <c r="G24" s="94" t="s">
        <v>73</v>
      </c>
      <c r="H24" s="94">
        <v>0</v>
      </c>
      <c r="I24" s="94" t="s">
        <v>54</v>
      </c>
    </row>
    <row r="25" spans="1:9" s="96" customFormat="1" ht="15" customHeight="1">
      <c r="A25" s="93">
        <v>14</v>
      </c>
      <c r="B25" s="237" t="s">
        <v>74</v>
      </c>
      <c r="C25" s="238"/>
      <c r="D25" s="239"/>
      <c r="E25" s="97">
        <v>40942</v>
      </c>
      <c r="F25" s="95">
        <v>40013</v>
      </c>
      <c r="G25" s="97" t="s">
        <v>60</v>
      </c>
      <c r="H25" s="97">
        <v>40</v>
      </c>
      <c r="I25" s="94" t="s">
        <v>54</v>
      </c>
    </row>
    <row r="26" spans="1:9" s="96" customFormat="1" ht="15" customHeight="1">
      <c r="A26" s="93">
        <v>15</v>
      </c>
      <c r="B26" s="237" t="s">
        <v>75</v>
      </c>
      <c r="C26" s="238"/>
      <c r="D26" s="239"/>
      <c r="E26" s="94">
        <v>40657</v>
      </c>
      <c r="F26" s="95">
        <v>39924</v>
      </c>
      <c r="G26" s="94" t="s">
        <v>71</v>
      </c>
      <c r="H26" s="94">
        <v>54</v>
      </c>
      <c r="I26" s="97" t="s">
        <v>54</v>
      </c>
    </row>
    <row r="27" spans="1:9" s="96" customFormat="1" ht="15" customHeight="1">
      <c r="A27" s="93">
        <v>16</v>
      </c>
      <c r="B27" s="237" t="s">
        <v>76</v>
      </c>
      <c r="C27" s="238"/>
      <c r="D27" s="239"/>
      <c r="E27" s="94">
        <v>41220</v>
      </c>
      <c r="F27" s="95">
        <v>40015</v>
      </c>
      <c r="G27" s="94" t="s">
        <v>60</v>
      </c>
      <c r="H27" s="94">
        <v>0</v>
      </c>
      <c r="I27" s="94" t="s">
        <v>54</v>
      </c>
    </row>
    <row r="28" spans="1:9" s="96" customFormat="1" ht="15" customHeight="1">
      <c r="A28" s="93">
        <v>17</v>
      </c>
      <c r="B28" s="237" t="s">
        <v>77</v>
      </c>
      <c r="C28" s="238"/>
      <c r="D28" s="239"/>
      <c r="E28" s="97">
        <v>42590</v>
      </c>
      <c r="F28" s="95">
        <v>40031</v>
      </c>
      <c r="G28" s="97" t="s">
        <v>60</v>
      </c>
      <c r="H28" s="97">
        <v>0</v>
      </c>
      <c r="I28" s="94" t="s">
        <v>54</v>
      </c>
    </row>
    <row r="29" spans="1:9" s="96" customFormat="1" ht="15" customHeight="1">
      <c r="A29" s="93">
        <v>18</v>
      </c>
      <c r="B29" s="237" t="s">
        <v>78</v>
      </c>
      <c r="C29" s="238"/>
      <c r="D29" s="239"/>
      <c r="E29" s="97">
        <v>40469</v>
      </c>
      <c r="F29" s="95">
        <v>39895</v>
      </c>
      <c r="G29" s="97" t="s">
        <v>58</v>
      </c>
      <c r="H29" s="97">
        <v>68</v>
      </c>
      <c r="I29" s="97" t="s">
        <v>54</v>
      </c>
    </row>
    <row r="30" spans="1:9" s="96" customFormat="1" ht="15" hidden="1" customHeight="1">
      <c r="A30" s="93">
        <v>19</v>
      </c>
      <c r="B30" s="237"/>
      <c r="C30" s="238"/>
      <c r="D30" s="239"/>
      <c r="E30" s="94"/>
      <c r="F30" s="95"/>
      <c r="G30" s="94"/>
      <c r="H30" s="94"/>
      <c r="I30" s="94"/>
    </row>
    <row r="31" spans="1:9" s="96" customFormat="1" ht="15" hidden="1" customHeight="1">
      <c r="A31" s="93">
        <v>20</v>
      </c>
      <c r="B31" s="237"/>
      <c r="C31" s="238"/>
      <c r="D31" s="239"/>
      <c r="E31" s="97"/>
      <c r="F31" s="95"/>
      <c r="G31" s="97"/>
      <c r="H31" s="97"/>
      <c r="I31" s="97"/>
    </row>
    <row r="32" spans="1:9" s="96" customFormat="1" ht="15" hidden="1" customHeight="1">
      <c r="A32" s="93">
        <v>21</v>
      </c>
      <c r="B32" s="237"/>
      <c r="C32" s="238"/>
      <c r="D32" s="239"/>
      <c r="E32" s="94"/>
      <c r="F32" s="95"/>
      <c r="G32" s="94"/>
      <c r="H32" s="94"/>
      <c r="I32" s="94"/>
    </row>
    <row r="33" spans="1:9" s="96" customFormat="1" ht="15" hidden="1" customHeight="1">
      <c r="A33" s="93">
        <v>22</v>
      </c>
      <c r="B33" s="237"/>
      <c r="C33" s="238"/>
      <c r="D33" s="239"/>
      <c r="E33" s="97"/>
      <c r="F33" s="95"/>
      <c r="G33" s="97"/>
      <c r="H33" s="97"/>
      <c r="I33" s="97"/>
    </row>
    <row r="34" spans="1:9" s="96" customFormat="1" ht="15" hidden="1" customHeight="1">
      <c r="A34" s="93">
        <v>23</v>
      </c>
      <c r="B34" s="237"/>
      <c r="C34" s="238"/>
      <c r="D34" s="239"/>
      <c r="E34" s="94"/>
      <c r="F34" s="95"/>
      <c r="G34" s="94"/>
      <c r="H34" s="94"/>
      <c r="I34" s="97"/>
    </row>
    <row r="35" spans="1:9" s="96" customFormat="1" ht="15" hidden="1" customHeight="1">
      <c r="A35" s="93">
        <v>24</v>
      </c>
      <c r="B35" s="237"/>
      <c r="C35" s="238"/>
      <c r="D35" s="239"/>
      <c r="E35" s="97"/>
      <c r="F35" s="95"/>
      <c r="G35" s="97"/>
      <c r="H35" s="97"/>
      <c r="I35" s="97"/>
    </row>
    <row r="36" spans="1:9" s="96" customFormat="1" ht="15" hidden="1" customHeight="1">
      <c r="A36" s="93">
        <v>25</v>
      </c>
      <c r="B36" s="237"/>
      <c r="C36" s="238"/>
      <c r="D36" s="239"/>
      <c r="E36" s="97"/>
      <c r="F36" s="95"/>
      <c r="G36" s="97"/>
      <c r="H36" s="97"/>
      <c r="I36" s="97"/>
    </row>
    <row r="37" spans="1:9" s="96" customFormat="1" ht="15" hidden="1" customHeight="1">
      <c r="A37" s="93">
        <v>26</v>
      </c>
      <c r="B37" s="237"/>
      <c r="C37" s="238"/>
      <c r="D37" s="239"/>
      <c r="E37" s="94"/>
      <c r="F37" s="95"/>
      <c r="G37" s="94"/>
      <c r="H37" s="94"/>
      <c r="I37" s="94"/>
    </row>
    <row r="38" spans="1:9" s="96" customFormat="1" ht="15" hidden="1" customHeight="1">
      <c r="A38" s="93">
        <v>27</v>
      </c>
      <c r="B38" s="237"/>
      <c r="C38" s="238"/>
      <c r="D38" s="239"/>
      <c r="E38" s="94"/>
      <c r="F38" s="95"/>
      <c r="G38" s="94"/>
      <c r="H38" s="94"/>
      <c r="I38" s="94"/>
    </row>
    <row r="39" spans="1:9" s="96" customFormat="1" ht="15" hidden="1" customHeight="1">
      <c r="A39" s="93">
        <v>28</v>
      </c>
      <c r="B39" s="237"/>
      <c r="C39" s="238"/>
      <c r="D39" s="239"/>
      <c r="E39" s="94"/>
      <c r="F39" s="95"/>
      <c r="G39" s="94"/>
      <c r="H39" s="94"/>
      <c r="I39" s="94"/>
    </row>
    <row r="40" spans="1:9" s="96" customFormat="1" ht="15" hidden="1" customHeight="1">
      <c r="A40" s="93">
        <v>29</v>
      </c>
      <c r="B40" s="237"/>
      <c r="C40" s="238"/>
      <c r="D40" s="239"/>
      <c r="E40" s="97"/>
      <c r="F40" s="95"/>
      <c r="G40" s="97"/>
      <c r="H40" s="97"/>
      <c r="I40" s="94"/>
    </row>
    <row r="41" spans="1:9" s="96" customFormat="1" ht="15" hidden="1" customHeight="1">
      <c r="A41" s="93">
        <v>30</v>
      </c>
      <c r="B41" s="237"/>
      <c r="C41" s="238"/>
      <c r="D41" s="239"/>
      <c r="E41" s="94"/>
      <c r="F41" s="95"/>
      <c r="G41" s="94"/>
      <c r="H41" s="94"/>
      <c r="I41" s="94"/>
    </row>
    <row r="42" spans="1:9" s="96" customFormat="1" ht="15" hidden="1" customHeight="1">
      <c r="A42" s="93">
        <v>31</v>
      </c>
      <c r="B42" s="237"/>
      <c r="C42" s="238"/>
      <c r="D42" s="239"/>
      <c r="E42" s="97"/>
      <c r="F42" s="95"/>
      <c r="G42" s="97"/>
      <c r="H42" s="97"/>
      <c r="I42" s="97"/>
    </row>
    <row r="43" spans="1:9" s="96" customFormat="1" ht="15" hidden="1" customHeight="1">
      <c r="A43" s="93">
        <v>32</v>
      </c>
      <c r="B43" s="237"/>
      <c r="C43" s="238"/>
      <c r="D43" s="239"/>
      <c r="E43" s="94"/>
      <c r="F43" s="95"/>
      <c r="G43" s="94"/>
      <c r="H43" s="94"/>
      <c r="I43" s="94"/>
    </row>
    <row r="44" spans="1:9" s="96" customFormat="1" ht="15" hidden="1" customHeight="1">
      <c r="A44" s="93">
        <v>33</v>
      </c>
      <c r="B44" s="237"/>
      <c r="C44" s="238"/>
      <c r="D44" s="239"/>
      <c r="E44" s="94"/>
      <c r="F44" s="95"/>
      <c r="G44" s="94"/>
      <c r="H44" s="94"/>
      <c r="I44" s="97"/>
    </row>
    <row r="45" spans="1:9" s="96" customFormat="1" ht="15" hidden="1" customHeight="1">
      <c r="A45" s="93">
        <v>34</v>
      </c>
      <c r="B45" s="237"/>
      <c r="C45" s="238"/>
      <c r="D45" s="239"/>
      <c r="E45" s="94"/>
      <c r="F45" s="95"/>
      <c r="G45" s="94"/>
      <c r="H45" s="94"/>
      <c r="I45" s="94"/>
    </row>
    <row r="46" spans="1:9" s="96" customFormat="1" ht="15" hidden="1" customHeight="1">
      <c r="A46" s="93">
        <v>35</v>
      </c>
      <c r="B46" s="237"/>
      <c r="C46" s="238"/>
      <c r="D46" s="239"/>
      <c r="E46" s="97"/>
      <c r="F46" s="95"/>
      <c r="G46" s="97"/>
      <c r="H46" s="97"/>
      <c r="I46" s="94"/>
    </row>
    <row r="47" spans="1:9" s="96" customFormat="1" ht="15" hidden="1" customHeight="1">
      <c r="A47" s="93">
        <v>36</v>
      </c>
      <c r="B47" s="237"/>
      <c r="C47" s="238"/>
      <c r="D47" s="239"/>
      <c r="E47" s="94"/>
      <c r="F47" s="95"/>
      <c r="G47" s="94"/>
      <c r="H47" s="94"/>
      <c r="I47" s="97"/>
    </row>
    <row r="48" spans="1:9" s="96" customFormat="1" ht="15" hidden="1" customHeight="1">
      <c r="A48" s="93">
        <v>37</v>
      </c>
      <c r="B48" s="237"/>
      <c r="C48" s="238"/>
      <c r="D48" s="239"/>
      <c r="E48" s="97"/>
      <c r="F48" s="95"/>
      <c r="G48" s="97"/>
      <c r="H48" s="97"/>
      <c r="I48" s="94"/>
    </row>
    <row r="49" spans="1:9" s="96" customFormat="1" ht="15" hidden="1" customHeight="1">
      <c r="A49" s="93">
        <v>38</v>
      </c>
      <c r="B49" s="237"/>
      <c r="C49" s="238"/>
      <c r="D49" s="239"/>
      <c r="E49" s="94"/>
      <c r="F49" s="95"/>
      <c r="G49" s="94"/>
      <c r="H49" s="94"/>
      <c r="I49" s="94"/>
    </row>
    <row r="50" spans="1:9" s="96" customFormat="1" ht="15" hidden="1" customHeight="1">
      <c r="A50" s="93">
        <v>39</v>
      </c>
      <c r="B50" s="237"/>
      <c r="C50" s="238"/>
      <c r="D50" s="239"/>
      <c r="E50" s="97"/>
      <c r="F50" s="95"/>
      <c r="G50" s="97"/>
      <c r="H50" s="97"/>
      <c r="I50" s="97"/>
    </row>
    <row r="51" spans="1:9" s="96" customFormat="1" ht="15" hidden="1" customHeight="1">
      <c r="A51" s="93">
        <v>40</v>
      </c>
      <c r="B51" s="237"/>
      <c r="C51" s="238"/>
      <c r="D51" s="239"/>
      <c r="E51" s="94"/>
      <c r="F51" s="95"/>
      <c r="G51" s="94"/>
      <c r="H51" s="94"/>
      <c r="I51" s="97"/>
    </row>
    <row r="52" spans="1:9" s="96" customFormat="1" ht="15" hidden="1" customHeight="1">
      <c r="A52" s="93">
        <v>41</v>
      </c>
      <c r="B52" s="237"/>
      <c r="C52" s="238"/>
      <c r="D52" s="239"/>
      <c r="E52" s="97"/>
      <c r="F52" s="95"/>
      <c r="G52" s="97"/>
      <c r="H52" s="97"/>
      <c r="I52" s="94"/>
    </row>
    <row r="53" spans="1:9" s="96" customFormat="1" ht="15" hidden="1" customHeight="1">
      <c r="A53" s="93">
        <v>42</v>
      </c>
      <c r="B53" s="237"/>
      <c r="C53" s="238"/>
      <c r="D53" s="239"/>
      <c r="E53" s="97"/>
      <c r="F53" s="95"/>
      <c r="G53" s="97"/>
      <c r="H53" s="97"/>
      <c r="I53" s="97"/>
    </row>
    <row r="54" spans="1:9" s="96" customFormat="1" ht="15" hidden="1" customHeight="1">
      <c r="A54" s="93">
        <v>43</v>
      </c>
      <c r="B54" s="237"/>
      <c r="C54" s="238"/>
      <c r="D54" s="239"/>
      <c r="E54" s="94"/>
      <c r="F54" s="95"/>
      <c r="G54" s="94"/>
      <c r="H54" s="94"/>
      <c r="I54" s="94"/>
    </row>
    <row r="55" spans="1:9" s="96" customFormat="1" ht="15" hidden="1" customHeight="1">
      <c r="A55" s="93">
        <v>44</v>
      </c>
      <c r="B55" s="237"/>
      <c r="C55" s="238"/>
      <c r="D55" s="239"/>
      <c r="E55" s="94"/>
      <c r="F55" s="95"/>
      <c r="G55" s="94"/>
      <c r="H55" s="94"/>
      <c r="I55" s="97"/>
    </row>
    <row r="56" spans="1:9" s="96" customFormat="1" ht="15" hidden="1" customHeight="1">
      <c r="A56" s="93">
        <v>45</v>
      </c>
      <c r="B56" s="237"/>
      <c r="C56" s="238"/>
      <c r="D56" s="239"/>
      <c r="E56" s="97"/>
      <c r="F56" s="95"/>
      <c r="G56" s="97"/>
      <c r="H56" s="97"/>
      <c r="I56" s="97"/>
    </row>
    <row r="57" spans="1:9" s="96" customFormat="1" ht="15" hidden="1" customHeight="1">
      <c r="A57" s="93">
        <v>46</v>
      </c>
      <c r="B57" s="237"/>
      <c r="C57" s="238"/>
      <c r="D57" s="239"/>
      <c r="E57" s="94"/>
      <c r="F57" s="95"/>
      <c r="G57" s="94"/>
      <c r="H57" s="94"/>
      <c r="I57" s="94"/>
    </row>
    <row r="58" spans="1:9" s="96" customFormat="1" ht="15" hidden="1" customHeight="1">
      <c r="A58" s="93">
        <v>47</v>
      </c>
      <c r="B58" s="237"/>
      <c r="C58" s="238"/>
      <c r="D58" s="239"/>
      <c r="E58" s="94"/>
      <c r="F58" s="95"/>
      <c r="G58" s="94"/>
      <c r="H58" s="94"/>
      <c r="I58" s="97"/>
    </row>
    <row r="59" spans="1:9" s="96" customFormat="1" ht="15" hidden="1" customHeight="1">
      <c r="A59" s="93">
        <v>48</v>
      </c>
      <c r="B59" s="237"/>
      <c r="C59" s="238"/>
      <c r="D59" s="239"/>
      <c r="E59" s="97"/>
      <c r="F59" s="95"/>
      <c r="G59" s="97"/>
      <c r="H59" s="97"/>
      <c r="I59" s="94"/>
    </row>
    <row r="60" spans="1:9" s="96" customFormat="1" ht="15" hidden="1" customHeight="1">
      <c r="A60" s="93">
        <v>49</v>
      </c>
      <c r="B60" s="237"/>
      <c r="C60" s="238"/>
      <c r="D60" s="239"/>
      <c r="E60" s="94"/>
      <c r="F60" s="95"/>
      <c r="G60" s="94"/>
      <c r="H60" s="94"/>
      <c r="I60" s="97"/>
    </row>
    <row r="61" spans="1:9" s="96" customFormat="1" ht="15" hidden="1" customHeight="1">
      <c r="A61" s="93">
        <v>50</v>
      </c>
      <c r="B61" s="237"/>
      <c r="C61" s="238"/>
      <c r="D61" s="239"/>
      <c r="E61" s="97"/>
      <c r="F61" s="95"/>
      <c r="G61" s="97"/>
      <c r="H61" s="97"/>
      <c r="I61" s="97"/>
    </row>
    <row r="62" spans="1:9" s="96" customFormat="1" ht="15" hidden="1" customHeight="1">
      <c r="A62" s="93">
        <v>51</v>
      </c>
      <c r="B62" s="237"/>
      <c r="C62" s="238"/>
      <c r="D62" s="239"/>
      <c r="E62" s="97"/>
      <c r="F62" s="95"/>
      <c r="G62" s="97"/>
      <c r="H62" s="97"/>
      <c r="I62" s="97"/>
    </row>
    <row r="63" spans="1:9" s="96" customFormat="1" ht="15" hidden="1" customHeight="1">
      <c r="A63" s="93">
        <v>52</v>
      </c>
      <c r="B63" s="237"/>
      <c r="C63" s="238"/>
      <c r="D63" s="239"/>
      <c r="E63" s="94"/>
      <c r="F63" s="95"/>
      <c r="G63" s="94"/>
      <c r="H63" s="94"/>
      <c r="I63" s="94"/>
    </row>
    <row r="64" spans="1:9" s="98" customFormat="1" ht="15" hidden="1" customHeight="1">
      <c r="A64" s="93">
        <v>53</v>
      </c>
      <c r="B64" s="237"/>
      <c r="C64" s="238"/>
      <c r="D64" s="239"/>
      <c r="E64" s="94"/>
      <c r="F64" s="95"/>
      <c r="G64" s="94"/>
      <c r="H64" s="94"/>
      <c r="I64" s="94"/>
    </row>
    <row r="65" spans="1:9" s="98" customFormat="1" ht="15" hidden="1" customHeight="1">
      <c r="A65" s="93">
        <v>54</v>
      </c>
      <c r="B65" s="237"/>
      <c r="C65" s="238"/>
      <c r="D65" s="239"/>
      <c r="E65" s="94"/>
      <c r="F65" s="95"/>
      <c r="G65" s="94"/>
      <c r="H65" s="94"/>
      <c r="I65" s="97"/>
    </row>
    <row r="66" spans="1:9" s="98" customFormat="1" ht="15" hidden="1" customHeight="1">
      <c r="A66" s="93">
        <v>55</v>
      </c>
      <c r="B66" s="237"/>
      <c r="C66" s="238"/>
      <c r="D66" s="239"/>
      <c r="E66" s="94"/>
      <c r="F66" s="95"/>
      <c r="G66" s="94"/>
      <c r="H66" s="94"/>
      <c r="I66" s="94"/>
    </row>
    <row r="67" spans="1:9" s="98" customFormat="1" ht="15" hidden="1" customHeight="1">
      <c r="A67" s="93">
        <v>56</v>
      </c>
      <c r="B67" s="237"/>
      <c r="C67" s="238"/>
      <c r="D67" s="239"/>
      <c r="E67" s="94"/>
      <c r="F67" s="95"/>
      <c r="G67" s="94"/>
      <c r="H67" s="94"/>
      <c r="I67" s="94"/>
    </row>
    <row r="68" spans="1:9" s="98" customFormat="1" ht="15" hidden="1" customHeight="1">
      <c r="A68" s="93">
        <v>57</v>
      </c>
      <c r="B68" s="237"/>
      <c r="C68" s="238"/>
      <c r="D68" s="239"/>
      <c r="E68" s="97"/>
      <c r="F68" s="95"/>
      <c r="G68" s="97"/>
      <c r="H68" s="97"/>
      <c r="I68" s="94"/>
    </row>
    <row r="69" spans="1:9" s="98" customFormat="1" ht="15" hidden="1" customHeight="1">
      <c r="A69" s="93">
        <v>58</v>
      </c>
      <c r="B69" s="237"/>
      <c r="C69" s="238"/>
      <c r="D69" s="239"/>
      <c r="E69" s="97"/>
      <c r="F69" s="95"/>
      <c r="G69" s="97"/>
      <c r="H69" s="97"/>
      <c r="I69" s="94"/>
    </row>
    <row r="70" spans="1:9" s="98" customFormat="1" ht="15" hidden="1" customHeight="1">
      <c r="A70" s="93">
        <v>59</v>
      </c>
      <c r="B70" s="237"/>
      <c r="C70" s="238"/>
      <c r="D70" s="239"/>
      <c r="E70" s="94"/>
      <c r="F70" s="95"/>
      <c r="G70" s="94"/>
      <c r="H70" s="94"/>
      <c r="I70" s="94"/>
    </row>
    <row r="71" spans="1:9" s="98" customFormat="1" ht="15" hidden="1" customHeight="1">
      <c r="A71" s="93">
        <v>60</v>
      </c>
      <c r="B71" s="237"/>
      <c r="C71" s="238"/>
      <c r="D71" s="239"/>
      <c r="E71" s="94"/>
      <c r="F71" s="95"/>
      <c r="G71" s="94"/>
      <c r="H71" s="94"/>
      <c r="I71" s="97"/>
    </row>
    <row r="72" spans="1:9" s="98" customFormat="1" ht="15" hidden="1" customHeight="1">
      <c r="A72" s="93">
        <v>61</v>
      </c>
      <c r="B72" s="237"/>
      <c r="C72" s="238"/>
      <c r="D72" s="239"/>
      <c r="E72" s="94"/>
      <c r="F72" s="95"/>
      <c r="G72" s="94"/>
      <c r="H72" s="94"/>
      <c r="I72" s="94"/>
    </row>
    <row r="73" spans="1:9" s="98" customFormat="1" ht="15" hidden="1" customHeight="1">
      <c r="A73" s="93">
        <v>62</v>
      </c>
      <c r="B73" s="237"/>
      <c r="C73" s="238"/>
      <c r="D73" s="239"/>
      <c r="E73" s="94"/>
      <c r="F73" s="95"/>
      <c r="G73" s="94"/>
      <c r="H73" s="94"/>
      <c r="I73" s="94"/>
    </row>
    <row r="74" spans="1:9" s="98" customFormat="1" ht="15" hidden="1" customHeight="1">
      <c r="A74" s="93">
        <v>63</v>
      </c>
      <c r="B74" s="237"/>
      <c r="C74" s="238"/>
      <c r="D74" s="239"/>
      <c r="E74" s="97"/>
      <c r="F74" s="95"/>
      <c r="G74" s="97"/>
      <c r="H74" s="97"/>
      <c r="I74" s="94"/>
    </row>
    <row r="75" spans="1:9" s="98" customFormat="1" ht="15" hidden="1" customHeight="1">
      <c r="A75" s="93">
        <v>64</v>
      </c>
      <c r="B75" s="237"/>
      <c r="C75" s="238"/>
      <c r="D75" s="239"/>
      <c r="E75" s="97"/>
      <c r="F75" s="95"/>
      <c r="G75" s="97"/>
      <c r="H75" s="97"/>
      <c r="I75" s="94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91"/>
      <c r="B77" s="54"/>
      <c r="C77" s="54"/>
      <c r="D77" s="54"/>
      <c r="E77" s="54"/>
      <c r="F77" s="63"/>
      <c r="G77" s="151" t="s">
        <v>18</v>
      </c>
      <c r="H77" s="152"/>
      <c r="I77" s="153"/>
    </row>
    <row r="78" spans="1:9" s="38" customFormat="1" ht="10.5" customHeight="1">
      <c r="A78" s="55"/>
      <c r="B78" s="55"/>
      <c r="C78" s="55"/>
      <c r="D78" s="55"/>
      <c r="E78" s="55"/>
      <c r="F78" s="56"/>
      <c r="G78" s="250"/>
      <c r="H78" s="241" t="s">
        <v>79</v>
      </c>
      <c r="I78" s="242"/>
    </row>
    <row r="79" spans="1:9" s="38" customFormat="1" ht="10.5" customHeight="1">
      <c r="A79" s="55"/>
      <c r="B79" s="55"/>
      <c r="C79" s="55"/>
      <c r="D79" s="55"/>
      <c r="E79" s="55"/>
      <c r="F79" s="56"/>
      <c r="G79" s="251"/>
      <c r="H79" s="232"/>
      <c r="I79" s="243"/>
    </row>
    <row r="80" spans="1:9" s="38" customFormat="1" ht="10.5" customHeight="1">
      <c r="A80" s="92"/>
      <c r="B80" s="57"/>
      <c r="C80" s="57"/>
      <c r="D80" s="57"/>
      <c r="E80" s="57"/>
      <c r="F80" s="63"/>
      <c r="G80" s="58" t="s">
        <v>19</v>
      </c>
      <c r="H80" s="222" t="s">
        <v>20</v>
      </c>
      <c r="I80" s="223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240"/>
      <c r="B82" s="240"/>
      <c r="C82" s="240"/>
      <c r="D82" s="240"/>
      <c r="E82" s="240"/>
      <c r="F82" s="240"/>
      <c r="G82" s="240"/>
      <c r="H82" s="240"/>
      <c r="I82" s="240"/>
    </row>
    <row r="83" spans="1:9" s="61" customFormat="1">
      <c r="A83" s="240"/>
      <c r="B83" s="240"/>
      <c r="C83" s="240"/>
      <c r="D83" s="240"/>
      <c r="E83" s="240"/>
      <c r="F83" s="240"/>
      <c r="G83" s="240"/>
      <c r="H83" s="240"/>
      <c r="I83" s="240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Дарья Токаревских</cp:lastModifiedBy>
  <cp:lastPrinted>2016-04-23T05:57:06Z</cp:lastPrinted>
  <dcterms:created xsi:type="dcterms:W3CDTF">2016-03-16T18:38:01Z</dcterms:created>
  <dcterms:modified xsi:type="dcterms:W3CDTF">2019-02-03T09:38:38Z</dcterms:modified>
</cp:coreProperties>
</file>