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90" yWindow="105" windowWidth="16605" windowHeight="9435"/>
  </bookViews>
  <sheets>
    <sheet name="Ю15ОТ" sheetId="2" r:id="rId1"/>
    <sheet name="Ю15ДТ" sheetId="3" r:id="rId2"/>
    <sheet name="Ю15ОЭ" sheetId="1" r:id="rId3"/>
    <sheet name="Ю15АС" sheetId="4" r:id="rId4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3" hidden="1">Ю15АС!#REF!</definedName>
    <definedName name="Z_431ADE6F_9C87_431C_B4A0_B27D4A052270_.wvu.Rows" localSheetId="3" hidden="1">Ю15АС!#REF!</definedName>
    <definedName name="Z_431ADE6F_9C87_431C_B4A0_B27D4A052270_.wvu.Rows" localSheetId="0" hidden="1">Ю15ОТ!#REF!</definedName>
    <definedName name="Z_BAECDCB9_3EEB_4217_B35B_1C8089F9B5BB_.wvu.Cols" localSheetId="3" hidden="1">Ю15АС!#REF!</definedName>
    <definedName name="Z_BAECDCB9_3EEB_4217_B35B_1C8089F9B5BB_.wvu.Rows" localSheetId="3" hidden="1">Ю15АС!#REF!</definedName>
    <definedName name="Z_BAECDCB9_3EEB_4217_B35B_1C8089F9B5BB_.wvu.Rows" localSheetId="1" hidden="1">Ю15ДТ!#REF!</definedName>
    <definedName name="Z_BAECDCB9_3EEB_4217_B35B_1C8089F9B5BB_.wvu.Rows" localSheetId="0" hidden="1">Ю15ОТ!#REF!</definedName>
    <definedName name="Z_F809504A_1B3D_4948_A071_6AE5F7F97D89_.wvu.Cols" localSheetId="3" hidden="1">Ю15АС!#REF!</definedName>
    <definedName name="Z_F809504A_1B3D_4948_A071_6AE5F7F97D89_.wvu.Rows" localSheetId="3" hidden="1">Ю15АС!#REF!</definedName>
    <definedName name="Z_F809504A_1B3D_4948_A071_6AE5F7F97D89_.wvu.Rows" localSheetId="1" hidden="1">Ю15ДТ!#REF!</definedName>
    <definedName name="Z_F809504A_1B3D_4948_A071_6AE5F7F97D89_.wvu.Rows" localSheetId="0" hidden="1">Ю15ОТ!#REF!</definedName>
    <definedName name="_xlnm.Print_Titles" localSheetId="3">Ю15АС!$1:$10</definedName>
    <definedName name="_xlnm.Print_Area" localSheetId="3">Ю15АС!$A$1:$I$81</definedName>
    <definedName name="_xlnm.Print_Area" localSheetId="1">Ю15ДТ!$A$1:$S$107</definedName>
  </definedNames>
  <calcPr calcId="125725"/>
</workbook>
</file>

<file path=xl/sharedStrings.xml><?xml version="1.0" encoding="utf-8"?>
<sst xmlns="http://schemas.openxmlformats.org/spreadsheetml/2006/main" count="730" uniqueCount="207">
  <si>
    <t>ОТБОРОЧНЫЙ ЭТАП ЛИЧНОГО ТУРНИРА РТТ В ОДИНОЧНОМ РАЗРЯДЕ</t>
  </si>
  <si>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</si>
  <si>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</si>
  <si>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</si>
  <si>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</si>
  <si>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</si>
  <si>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</si>
  <si>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</si>
  <si>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</si>
  <si>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</si>
  <si>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Фамилия И.О. игрока</t>
  </si>
  <si>
    <t>Город (страна)</t>
  </si>
  <si>
    <t>1-я секция</t>
  </si>
  <si>
    <t>ПОЭ 1</t>
  </si>
  <si>
    <t>2-я секция</t>
  </si>
  <si>
    <t>ПОЭ 2</t>
  </si>
  <si>
    <t>3-я секция</t>
  </si>
  <si>
    <t>ПОЭ 3</t>
  </si>
  <si>
    <t>4-я секция</t>
  </si>
  <si>
    <t>ПОЭ 4</t>
  </si>
  <si>
    <t>№</t>
  </si>
  <si>
    <t>Сеяные игроки</t>
  </si>
  <si>
    <t>Очки</t>
  </si>
  <si>
    <t>Ожидающий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</si>
  <si>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</si>
  <si>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</si>
  <si>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</si>
  <si>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</si>
  <si>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</si>
  <si>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</si>
  <si>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ОСНОВНОЙ ТУРНИР ЛИЧНОГО ТУРНИРА РТТ В ОДИНОЧНОМ РАЗРЯДЕ</t>
  </si>
  <si>
    <t>1/8</t>
  </si>
  <si>
    <t>1/4</t>
  </si>
  <si>
    <t>1/2</t>
  </si>
  <si>
    <t>Финал</t>
  </si>
  <si>
    <t>финала</t>
  </si>
  <si>
    <t>3 место</t>
  </si>
  <si>
    <t>Дополнительный игрок</t>
  </si>
  <si>
    <t>ДОПОЛНИТЕЛЬНЫЙ ТУРНИР ЛИЧНОГО ТУРНИРА РТТ В ОДИНОЧНОМ РАЗРЯДЕ</t>
  </si>
  <si>
    <t>Для проигравших в 1/16 финала</t>
  </si>
  <si>
    <t>АЛФАВИТНЫЙ СПИСОК ИГРОКОВ ЛИЧНОГО ТУРНИРА РТТ В ОДИНОЧНОМ РАЗРЯДЕ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</si>
  <si>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</si>
  <si>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</si>
  <si>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</si>
  <si>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</si>
  <si>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</si>
  <si>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</si>
  <si>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И.О.</t>
  </si>
  <si>
    <t>Для проигравших в 1/8 финала</t>
  </si>
  <si>
    <t>Для проигравших в 1/4 финала</t>
  </si>
  <si>
    <t>Замененный игрок</t>
  </si>
  <si>
    <t>Участие в ОТ
или ОЭ</t>
  </si>
  <si>
    <t>Классифи-
кационные
очки РТТ на</t>
  </si>
  <si>
    <t>А</t>
  </si>
  <si>
    <t>ДО 15 ЛЕТ</t>
  </si>
  <si>
    <t>III</t>
  </si>
  <si>
    <t xml:space="preserve">1 </t>
  </si>
  <si>
    <t/>
  </si>
  <si>
    <t xml:space="preserve">4 </t>
  </si>
  <si>
    <t xml:space="preserve">3 </t>
  </si>
  <si>
    <t xml:space="preserve">2 </t>
  </si>
  <si>
    <t>ПЕРВЕНСТВО СВЕРДЛОВСКОЙ ОБЛАСТИ</t>
  </si>
  <si>
    <t>ЕКАТЕРИНБУРГ</t>
  </si>
  <si>
    <t>05.08-10.08.2019</t>
  </si>
  <si>
    <t>ЮНОШИ</t>
  </si>
  <si>
    <t>03.08-04.08.2019</t>
  </si>
  <si>
    <t>Город, страна
постоянного места
жительства</t>
  </si>
  <si>
    <t>Ахтямов Илья Рафисович</t>
  </si>
  <si>
    <t>Заречный</t>
  </si>
  <si>
    <t>ОТ+ОЭ</t>
  </si>
  <si>
    <t>Баранов Александр Антонович</t>
  </si>
  <si>
    <t>Тюмень</t>
  </si>
  <si>
    <t>ОТ</t>
  </si>
  <si>
    <t>Вагизов Рамазан Рамилович</t>
  </si>
  <si>
    <t>Альметьевск</t>
  </si>
  <si>
    <t>Воробьев Михаил Денисович</t>
  </si>
  <si>
    <t>Белоярский</t>
  </si>
  <si>
    <t>Галиуллин Роберт Рустемович</t>
  </si>
  <si>
    <t>Казань</t>
  </si>
  <si>
    <t>Динь Куок Вьет</t>
  </si>
  <si>
    <t>Екатеринбург</t>
  </si>
  <si>
    <t>Динь Туан Дат</t>
  </si>
  <si>
    <t>Евдокимов Александр Геннадьевич</t>
  </si>
  <si>
    <t>Замахаев Вадим Дмитриевич</t>
  </si>
  <si>
    <t>Пермь</t>
  </si>
  <si>
    <t>Иорамишвили Иван Ильич</t>
  </si>
  <si>
    <t>Москва</t>
  </si>
  <si>
    <t>Калашников Станислав Дмитриевич</t>
  </si>
  <si>
    <t>Нефтекамск</t>
  </si>
  <si>
    <t>Касинцев Клим Эдуардович</t>
  </si>
  <si>
    <t>Кобяков Всеволод Денисович</t>
  </si>
  <si>
    <t>Козлов Никита Юрьевич</t>
  </si>
  <si>
    <t>Кочуров Никита Сергеевич</t>
  </si>
  <si>
    <t>Копейск</t>
  </si>
  <si>
    <t>Кузнецов Арсений Аркадьевич</t>
  </si>
  <si>
    <t>Омск</t>
  </si>
  <si>
    <t>Мезенцев Иван Витальевич</t>
  </si>
  <si>
    <t>Курган</t>
  </si>
  <si>
    <t>Менщиков Артем Дмитриевич</t>
  </si>
  <si>
    <t>Муханов Иван Олегович</t>
  </si>
  <si>
    <t>Папков Алексей Алексеевич</t>
  </si>
  <si>
    <t>Тула</t>
  </si>
  <si>
    <t>Пермяков Никита Сергеевич</t>
  </si>
  <si>
    <t>Печерских Матвей Андреевич</t>
  </si>
  <si>
    <t>Попов Егор Андреевич</t>
  </si>
  <si>
    <t>Рафиков Арсений Киреевич</t>
  </si>
  <si>
    <t>Румеев Тимофей Ильич</t>
  </si>
  <si>
    <t>Савиных Тимофей Александрович</t>
  </si>
  <si>
    <t>Слесарев Роман Александрович</t>
  </si>
  <si>
    <t>Телегин Антон Николаевич</t>
  </si>
  <si>
    <t>Ижевск</t>
  </si>
  <si>
    <t>Телепнев Данил Денисович</t>
  </si>
  <si>
    <t>Трошков Всеволод Сергеевич</t>
  </si>
  <si>
    <t>Цвиклич Эрнест Томасович</t>
  </si>
  <si>
    <t>Шумков Владислав Евгеньевич</t>
  </si>
  <si>
    <t>ТОКАРЕВСКИХ Д.А.</t>
  </si>
  <si>
    <t>АХТЯМОВ</t>
  </si>
  <si>
    <t>И.Р.</t>
  </si>
  <si>
    <t>Х</t>
  </si>
  <si>
    <t>ПЕЧЕРСКИХ</t>
  </si>
  <si>
    <t>М.А.</t>
  </si>
  <si>
    <t>МЕНЩИКОВ</t>
  </si>
  <si>
    <t>А.Д.</t>
  </si>
  <si>
    <t>ШУМКОВ</t>
  </si>
  <si>
    <t>В.Е.</t>
  </si>
  <si>
    <t>САВИНЫХ</t>
  </si>
  <si>
    <t>Т.А.</t>
  </si>
  <si>
    <t>КАСИНЦЕВ</t>
  </si>
  <si>
    <t>К.Э.</t>
  </si>
  <si>
    <t>64 61</t>
  </si>
  <si>
    <t>РУМЕЕВ</t>
  </si>
  <si>
    <t>Т.И.</t>
  </si>
  <si>
    <t>61 60</t>
  </si>
  <si>
    <t>ТРОШКОВ</t>
  </si>
  <si>
    <t>В.С.</t>
  </si>
  <si>
    <t>ЦВИКЛИЧ</t>
  </si>
  <si>
    <t>Э.Т.</t>
  </si>
  <si>
    <t>МУХАНОВ</t>
  </si>
  <si>
    <t>62 63</t>
  </si>
  <si>
    <t xml:space="preserve">61 62 </t>
  </si>
  <si>
    <t>ВОРОБЬЕВ</t>
  </si>
  <si>
    <t>М.Д.</t>
  </si>
  <si>
    <t xml:space="preserve">отказ </t>
  </si>
  <si>
    <t>ИОРАМИШВИЛИ</t>
  </si>
  <si>
    <t>н.я</t>
  </si>
  <si>
    <t>И.И.</t>
  </si>
  <si>
    <t>60 63</t>
  </si>
  <si>
    <t>КОЗЛОВ</t>
  </si>
  <si>
    <t>н.я.</t>
  </si>
  <si>
    <t>Н.Ю.</t>
  </si>
  <si>
    <t>МЕЗЕНЦЕВ</t>
  </si>
  <si>
    <t>И.В.</t>
  </si>
  <si>
    <t>60 60</t>
  </si>
  <si>
    <t>КАЛАШНИКОВ</t>
  </si>
  <si>
    <t>С.Д.</t>
  </si>
  <si>
    <t>СК</t>
  </si>
  <si>
    <t>КОЧУРОВ</t>
  </si>
  <si>
    <t>Н.С.</t>
  </si>
  <si>
    <t>ПОЭ</t>
  </si>
  <si>
    <t>75 61</t>
  </si>
  <si>
    <t>ЕВДОКИМОВ</t>
  </si>
  <si>
    <t>А.Г.</t>
  </si>
  <si>
    <t>ДИНЬ ТУАН</t>
  </si>
  <si>
    <t>Т.Д.</t>
  </si>
  <si>
    <t xml:space="preserve">8 </t>
  </si>
  <si>
    <t>64 62</t>
  </si>
  <si>
    <t>ТЕЛЕГИН</t>
  </si>
  <si>
    <t>А.Н.</t>
  </si>
  <si>
    <t xml:space="preserve">62 62 </t>
  </si>
  <si>
    <t xml:space="preserve">61 61 </t>
  </si>
  <si>
    <t>ПЕРМЯКОВ</t>
  </si>
  <si>
    <t>СЛЕСАРЕВ</t>
  </si>
  <si>
    <t>Р.А.</t>
  </si>
  <si>
    <t>61 62</t>
  </si>
  <si>
    <t>63 63</t>
  </si>
  <si>
    <t xml:space="preserve">60 60 </t>
  </si>
  <si>
    <t>60 61</t>
  </si>
  <si>
    <t>РАФИКОВ</t>
  </si>
  <si>
    <t>А.К.</t>
  </si>
  <si>
    <t xml:space="preserve">7 </t>
  </si>
  <si>
    <t xml:space="preserve">6 </t>
  </si>
  <si>
    <t>ВАГИЗОВ</t>
  </si>
  <si>
    <t>Р.Р.</t>
  </si>
  <si>
    <t>61 64</t>
  </si>
  <si>
    <t>ПОПОВ</t>
  </si>
  <si>
    <t>Е.А.</t>
  </si>
  <si>
    <t>ДИНЬ КУОК</t>
  </si>
  <si>
    <t>К.В.</t>
  </si>
  <si>
    <t>отказ пб</t>
  </si>
  <si>
    <t>БАРАНОВ</t>
  </si>
  <si>
    <t>А.А.</t>
  </si>
  <si>
    <t>ЗАМАХАЕВ</t>
  </si>
  <si>
    <t>В.Д.</t>
  </si>
  <si>
    <t>75 76(3)</t>
  </si>
  <si>
    <t>ГАЛИУЛЛИН</t>
  </si>
  <si>
    <t xml:space="preserve">5 </t>
  </si>
  <si>
    <t>КУЗНЕЦОВ</t>
  </si>
  <si>
    <t>62 61</t>
  </si>
  <si>
    <t>КОБЯКОВ</t>
  </si>
  <si>
    <t>ПАПКОВ</t>
  </si>
  <si>
    <t>46 60 61</t>
  </si>
  <si>
    <t>ТЕЛЕПНЕВ</t>
  </si>
  <si>
    <t>Д.Д.</t>
  </si>
  <si>
    <t>62 62</t>
  </si>
  <si>
    <t>62 60</t>
  </si>
  <si>
    <t>Лазарева Валерия г.Екатеринбург</t>
  </si>
  <si>
    <t>Варлакова Вероника г.Нижний Тагил</t>
  </si>
</sst>
</file>

<file path=xl/styles.xml><?xml version="1.0" encoding="utf-8"?>
<styleSheet xmlns="http://schemas.openxmlformats.org/spreadsheetml/2006/main">
  <numFmts count="1">
    <numFmt numFmtId="164" formatCode="h:mm;@"/>
  </numFmts>
  <fonts count="80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9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b/>
      <sz val="14"/>
      <name val="Arial Cyr"/>
      <family val="2"/>
      <charset val="204"/>
    </font>
    <font>
      <b/>
      <sz val="14"/>
      <color indexed="9"/>
      <name val="Arial Cyr"/>
      <family val="2"/>
      <charset val="204"/>
    </font>
    <font>
      <sz val="10"/>
      <color indexed="9"/>
      <name val="Arial Cyr"/>
      <charset val="204"/>
    </font>
    <font>
      <b/>
      <sz val="7"/>
      <name val="Arial Cyr"/>
      <charset val="204"/>
    </font>
    <font>
      <b/>
      <sz val="8"/>
      <name val="Arial Cyr"/>
      <charset val="204"/>
    </font>
    <font>
      <b/>
      <sz val="14"/>
      <color indexed="10"/>
      <name val="Arial Cyr"/>
      <charset val="204"/>
    </font>
    <font>
      <b/>
      <sz val="7"/>
      <name val="Arial Cyr"/>
      <family val="2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i/>
      <sz val="9"/>
      <color indexed="9"/>
      <name val="Arial Cyr"/>
      <charset val="204"/>
    </font>
    <font>
      <sz val="8"/>
      <name val="Arial Cyr"/>
      <charset val="204"/>
    </font>
    <font>
      <b/>
      <i/>
      <sz val="10"/>
      <name val="Arial Cyr"/>
      <family val="2"/>
      <charset val="204"/>
    </font>
    <font>
      <b/>
      <sz val="16"/>
      <color indexed="10"/>
      <name val="Arial Cyr"/>
      <charset val="204"/>
    </font>
    <font>
      <sz val="10"/>
      <color indexed="42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2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18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4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2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5" borderId="1" applyNumberFormat="0" applyAlignment="0" applyProtection="0"/>
    <xf numFmtId="0" fontId="10" fillId="6" borderId="0" applyNumberFormat="0" applyBorder="0" applyAlignment="0" applyProtection="0"/>
    <xf numFmtId="0" fontId="11" fillId="15" borderId="2" applyNumberFormat="0" applyAlignment="0" applyProtection="0"/>
    <xf numFmtId="0" fontId="12" fillId="26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4" fillId="28" borderId="0" applyNumberFormat="0" applyBorder="0" applyAlignment="0" applyProtection="0"/>
    <xf numFmtId="0" fontId="4" fillId="20" borderId="0" applyNumberFormat="0" applyBorder="0" applyAlignment="0" applyProtection="0"/>
    <xf numFmtId="0" fontId="4" fillId="29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7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5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5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2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5" borderId="0" applyNumberFormat="0" applyBorder="0" applyAlignment="0" applyProtection="0"/>
    <xf numFmtId="0" fontId="36" fillId="5" borderId="2" applyNumberFormat="0" applyAlignment="0" applyProtection="0"/>
    <xf numFmtId="0" fontId="37" fillId="15" borderId="1" applyNumberFormat="0" applyAlignment="0" applyProtection="0"/>
    <xf numFmtId="0" fontId="38" fillId="15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6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564">
    <xf numFmtId="0" fontId="0" fillId="0" borderId="0" xfId="0"/>
    <xf numFmtId="0" fontId="54" fillId="0" borderId="0" xfId="0" applyNumberFormat="1" applyFont="1" applyAlignment="1" applyProtection="1">
      <alignment vertical="center" wrapText="1"/>
    </xf>
    <xf numFmtId="0" fontId="54" fillId="0" borderId="0" xfId="0" applyNumberFormat="1" applyFont="1" applyAlignment="1" applyProtection="1">
      <alignment vertical="center"/>
    </xf>
    <xf numFmtId="0" fontId="54" fillId="0" borderId="0" xfId="0" applyNumberFormat="1" applyFont="1" applyBorder="1" applyAlignment="1" applyProtection="1">
      <alignment vertical="center" wrapText="1"/>
    </xf>
    <xf numFmtId="0" fontId="54" fillId="0" borderId="0" xfId="0" applyNumberFormat="1" applyFont="1" applyAlignment="1" applyProtection="1"/>
    <xf numFmtId="0" fontId="54" fillId="0" borderId="0" xfId="0" applyNumberFormat="1" applyFont="1" applyAlignment="1" applyProtection="1">
      <alignment vertical="center" shrinkToFit="1"/>
    </xf>
    <xf numFmtId="0" fontId="64" fillId="0" borderId="0" xfId="0" applyNumberFormat="1" applyFont="1" applyAlignment="1" applyProtection="1">
      <alignment horizontal="center" wrapText="1"/>
    </xf>
    <xf numFmtId="0" fontId="67" fillId="0" borderId="0" xfId="0" applyNumberFormat="1" applyFont="1" applyAlignment="1" applyProtection="1">
      <alignment horizontal="center" vertical="center" wrapText="1"/>
    </xf>
    <xf numFmtId="0" fontId="0" fillId="0" borderId="0" xfId="0" applyFill="1" applyBorder="1" applyAlignment="1" applyProtection="1">
      <alignment shrinkToFit="1"/>
    </xf>
    <xf numFmtId="0" fontId="54" fillId="0" borderId="0" xfId="0" applyFont="1" applyFill="1" applyBorder="1" applyAlignment="1" applyProtection="1">
      <alignment vertical="center" wrapText="1"/>
    </xf>
    <xf numFmtId="0" fontId="54" fillId="0" borderId="0" xfId="0" applyFont="1" applyFill="1" applyBorder="1" applyAlignment="1" applyProtection="1">
      <alignment shrinkToFit="1"/>
    </xf>
    <xf numFmtId="0" fontId="54" fillId="0" borderId="0" xfId="0" applyNumberFormat="1" applyFont="1" applyAlignment="1" applyProtection="1">
      <alignment horizontal="center" vertical="center" shrinkToFit="1"/>
    </xf>
    <xf numFmtId="0" fontId="66" fillId="0" borderId="0" xfId="0" applyFont="1" applyFill="1" applyBorder="1" applyAlignment="1" applyProtection="1">
      <alignment horizontal="center" vertical="center" wrapText="1"/>
    </xf>
    <xf numFmtId="0" fontId="54" fillId="0" borderId="20" xfId="0" applyFont="1" applyFill="1" applyBorder="1" applyAlignment="1" applyProtection="1">
      <alignment horizontal="center" vertical="top" shrinkToFit="1"/>
      <protection locked="0"/>
    </xf>
    <xf numFmtId="0" fontId="54" fillId="0" borderId="21" xfId="0" applyFont="1" applyFill="1" applyBorder="1" applyAlignment="1" applyProtection="1">
      <alignment vertical="top" shrinkToFit="1"/>
    </xf>
    <xf numFmtId="0" fontId="54" fillId="0" borderId="0" xfId="0" applyFont="1" applyFill="1" applyBorder="1" applyAlignment="1" applyProtection="1">
      <alignment vertical="top" shrinkToFit="1"/>
    </xf>
    <xf numFmtId="0" fontId="0" fillId="0" borderId="21" xfId="0" applyFill="1" applyBorder="1" applyAlignment="1" applyProtection="1">
      <alignment shrinkToFit="1"/>
    </xf>
    <xf numFmtId="0" fontId="69" fillId="0" borderId="19" xfId="0" applyFont="1" applyFill="1" applyBorder="1" applyAlignment="1" applyProtection="1">
      <alignment horizontal="center" vertical="top"/>
      <protection locked="0"/>
    </xf>
    <xf numFmtId="0" fontId="54" fillId="0" borderId="19" xfId="0" applyFont="1" applyFill="1" applyBorder="1" applyAlignment="1" applyProtection="1">
      <alignment shrinkToFit="1"/>
    </xf>
    <xf numFmtId="0" fontId="0" fillId="0" borderId="0" xfId="0" applyFill="1" applyBorder="1" applyAlignment="1" applyProtection="1">
      <alignment vertical="top" shrinkToFit="1"/>
    </xf>
    <xf numFmtId="0" fontId="54" fillId="0" borderId="0" xfId="0" applyFont="1" applyFill="1" applyAlignment="1" applyProtection="1">
      <alignment vertical="center" wrapText="1"/>
    </xf>
    <xf numFmtId="0" fontId="54" fillId="0" borderId="22" xfId="0" applyFont="1" applyFill="1" applyBorder="1" applyAlignment="1" applyProtection="1">
      <alignment horizontal="left" shrinkToFit="1"/>
    </xf>
    <xf numFmtId="0" fontId="54" fillId="0" borderId="19" xfId="0" applyFont="1" applyFill="1" applyBorder="1" applyAlignment="1" applyProtection="1">
      <alignment vertical="center" wrapText="1"/>
    </xf>
    <xf numFmtId="0" fontId="66" fillId="0" borderId="20" xfId="0" applyFont="1" applyFill="1" applyBorder="1" applyAlignment="1" applyProtection="1">
      <alignment horizontal="center" vertical="center" wrapText="1"/>
    </xf>
    <xf numFmtId="0" fontId="54" fillId="0" borderId="20" xfId="0" applyFont="1" applyFill="1" applyBorder="1" applyAlignment="1" applyProtection="1">
      <alignment horizontal="center" vertical="top" shrinkToFit="1"/>
    </xf>
    <xf numFmtId="0" fontId="54" fillId="0" borderId="0" xfId="0" applyFont="1" applyFill="1" applyAlignment="1" applyProtection="1">
      <alignment vertical="center" shrinkToFit="1"/>
    </xf>
    <xf numFmtId="0" fontId="54" fillId="0" borderId="0" xfId="0" applyFont="1" applyFill="1" applyAlignment="1" applyProtection="1">
      <alignment horizontal="center" vertical="center" wrapText="1"/>
    </xf>
    <xf numFmtId="0" fontId="54" fillId="0" borderId="0" xfId="0" applyNumberFormat="1" applyFont="1" applyAlignment="1" applyProtection="1">
      <alignment horizontal="center" vertical="center" wrapText="1"/>
    </xf>
    <xf numFmtId="0" fontId="59" fillId="0" borderId="0" xfId="0" applyNumberFormat="1" applyFont="1" applyAlignment="1" applyProtection="1">
      <alignment vertical="center" wrapText="1"/>
    </xf>
    <xf numFmtId="0" fontId="70" fillId="0" borderId="0" xfId="0" applyNumberFormat="1" applyFont="1" applyBorder="1" applyAlignment="1" applyProtection="1">
      <alignment horizontal="center" vertical="center"/>
    </xf>
    <xf numFmtId="0" fontId="70" fillId="0" borderId="21" xfId="0" applyFont="1" applyBorder="1" applyAlignment="1" applyProtection="1">
      <alignment horizontal="center" vertical="center"/>
    </xf>
    <xf numFmtId="164" fontId="70" fillId="0" borderId="26" xfId="0" applyNumberFormat="1" applyFont="1" applyBorder="1" applyAlignment="1" applyProtection="1">
      <alignment horizontal="center" vertical="center" shrinkToFit="1"/>
      <protection locked="0"/>
    </xf>
    <xf numFmtId="0" fontId="70" fillId="0" borderId="21" xfId="0" applyFont="1" applyBorder="1" applyAlignment="1" applyProtection="1">
      <alignment horizontal="center" vertical="center" wrapText="1"/>
    </xf>
    <xf numFmtId="0" fontId="70" fillId="0" borderId="28" xfId="0" applyFont="1" applyBorder="1" applyAlignment="1" applyProtection="1">
      <alignment horizontal="center" vertical="center" wrapText="1"/>
    </xf>
    <xf numFmtId="0" fontId="54" fillId="0" borderId="0" xfId="0" applyFont="1" applyAlignment="1" applyProtection="1">
      <alignment vertical="center" wrapText="1"/>
    </xf>
    <xf numFmtId="0" fontId="54" fillId="0" borderId="0" xfId="0" applyFont="1" applyAlignment="1" applyProtection="1">
      <alignment vertical="center"/>
    </xf>
    <xf numFmtId="0" fontId="54" fillId="30" borderId="24" xfId="117" applyFont="1" applyFill="1" applyBorder="1" applyAlignment="1" applyProtection="1">
      <alignment vertical="center" shrinkToFit="1"/>
    </xf>
    <xf numFmtId="0" fontId="1" fillId="0" borderId="0" xfId="0" applyFont="1" applyAlignment="1" applyProtection="1">
      <alignment horizontal="center" vertical="center" shrinkToFit="1"/>
    </xf>
    <xf numFmtId="0" fontId="59" fillId="0" borderId="19" xfId="117" applyFont="1" applyBorder="1" applyAlignment="1" applyProtection="1">
      <alignment shrinkToFit="1"/>
    </xf>
    <xf numFmtId="0" fontId="59" fillId="0" borderId="0" xfId="0" applyFont="1" applyAlignment="1" applyProtection="1">
      <alignment horizontal="center" shrinkToFit="1"/>
    </xf>
    <xf numFmtId="0" fontId="53" fillId="0" borderId="0" xfId="0" applyFont="1" applyBorder="1" applyAlignment="1" applyProtection="1">
      <alignment vertical="center" wrapText="1"/>
    </xf>
    <xf numFmtId="0" fontId="54" fillId="0" borderId="0" xfId="0" applyFont="1" applyBorder="1" applyAlignment="1" applyProtection="1">
      <alignment vertical="center" wrapText="1"/>
    </xf>
    <xf numFmtId="0" fontId="64" fillId="0" borderId="0" xfId="0" applyFont="1" applyFill="1" applyBorder="1" applyAlignment="1" applyProtection="1">
      <alignment horizontal="center" vertical="center" wrapText="1"/>
    </xf>
    <xf numFmtId="0" fontId="64" fillId="0" borderId="0" xfId="0" applyFont="1" applyFill="1" applyAlignment="1" applyProtection="1">
      <alignment vertical="center" wrapText="1"/>
    </xf>
    <xf numFmtId="0" fontId="64" fillId="0" borderId="0" xfId="0" applyFont="1" applyAlignment="1" applyProtection="1">
      <alignment vertical="center" wrapText="1"/>
    </xf>
    <xf numFmtId="49" fontId="64" fillId="0" borderId="0" xfId="0" applyNumberFormat="1" applyFont="1" applyFill="1" applyBorder="1" applyAlignment="1" applyProtection="1">
      <alignment horizontal="center" vertical="center" wrapText="1"/>
    </xf>
    <xf numFmtId="0" fontId="64" fillId="0" borderId="19" xfId="0" applyFont="1" applyFill="1" applyBorder="1" applyAlignment="1" applyProtection="1">
      <alignment horizontal="center" vertical="center" wrapText="1"/>
    </xf>
    <xf numFmtId="0" fontId="67" fillId="0" borderId="0" xfId="0" applyFont="1" applyAlignment="1" applyProtection="1">
      <alignment horizontal="center" vertical="center" wrapText="1"/>
    </xf>
    <xf numFmtId="0" fontId="54" fillId="0" borderId="0" xfId="0" applyFont="1" applyAlignment="1" applyProtection="1">
      <alignment horizontal="center" vertical="center" wrapText="1"/>
    </xf>
    <xf numFmtId="49" fontId="1" fillId="0" borderId="21" xfId="0" applyNumberFormat="1" applyFont="1" applyFill="1" applyBorder="1" applyAlignment="1" applyProtection="1">
      <alignment horizontal="center" shrinkToFit="1"/>
    </xf>
    <xf numFmtId="49" fontId="55" fillId="0" borderId="0" xfId="0" applyNumberFormat="1" applyFont="1" applyFill="1" applyBorder="1" applyAlignment="1" applyProtection="1">
      <alignment horizontal="center" vertical="center" wrapText="1" shrinkToFit="1"/>
    </xf>
    <xf numFmtId="49" fontId="74" fillId="0" borderId="0" xfId="0" applyNumberFormat="1" applyFont="1" applyFill="1" applyBorder="1" applyAlignment="1" applyProtection="1">
      <alignment vertical="center" wrapText="1" shrinkToFit="1"/>
    </xf>
    <xf numFmtId="49" fontId="55" fillId="0" borderId="0" xfId="0" applyNumberFormat="1" applyFont="1" applyFill="1" applyBorder="1" applyAlignment="1" applyProtection="1">
      <alignment vertical="center" wrapText="1" shrinkToFit="1"/>
    </xf>
    <xf numFmtId="0" fontId="0" fillId="0" borderId="0" xfId="0" applyFont="1" applyFill="1" applyAlignment="1" applyProtection="1">
      <alignment vertical="center" shrinkToFit="1"/>
    </xf>
    <xf numFmtId="0" fontId="64" fillId="30" borderId="23" xfId="0" applyFont="1" applyFill="1" applyBorder="1" applyAlignment="1" applyProtection="1">
      <alignment horizontal="left" vertical="center" wrapText="1" indent="1"/>
    </xf>
    <xf numFmtId="0" fontId="64" fillId="30" borderId="23" xfId="0" applyFont="1" applyFill="1" applyBorder="1" applyAlignment="1" applyProtection="1">
      <alignment horizontal="left" vertical="center" shrinkToFit="1"/>
    </xf>
    <xf numFmtId="0" fontId="70" fillId="0" borderId="21" xfId="0" applyFont="1" applyBorder="1" applyAlignment="1" applyProtection="1">
      <alignment horizontal="right" vertical="center" wrapText="1" indent="1"/>
    </xf>
    <xf numFmtId="0" fontId="70" fillId="0" borderId="27" xfId="0" applyNumberFormat="1" applyFont="1" applyBorder="1" applyAlignment="1" applyProtection="1">
      <alignment horizontal="center" shrinkToFit="1"/>
    </xf>
    <xf numFmtId="0" fontId="70" fillId="0" borderId="21" xfId="0" applyFont="1" applyBorder="1" applyAlignment="1" applyProtection="1">
      <alignment horizontal="center" shrinkToFit="1"/>
      <protection locked="0"/>
    </xf>
    <xf numFmtId="0" fontId="70" fillId="0" borderId="0" xfId="0" applyFont="1" applyAlignment="1" applyProtection="1">
      <alignment vertical="center" wrapText="1"/>
    </xf>
    <xf numFmtId="0" fontId="70" fillId="0" borderId="21" xfId="0" applyFont="1" applyBorder="1" applyAlignment="1" applyProtection="1">
      <alignment horizontal="center" vertical="center" shrinkToFit="1"/>
      <protection locked="0"/>
    </xf>
    <xf numFmtId="0" fontId="70" fillId="0" borderId="21" xfId="0" applyFont="1" applyBorder="1" applyAlignment="1" applyProtection="1">
      <alignment horizontal="center" vertical="center" wrapText="1"/>
      <protection locked="0"/>
    </xf>
    <xf numFmtId="0" fontId="70" fillId="0" borderId="21" xfId="0" applyFont="1" applyBorder="1" applyAlignment="1" applyProtection="1">
      <alignment horizontal="right" vertical="center" indent="1"/>
    </xf>
    <xf numFmtId="0" fontId="70" fillId="0" borderId="21" xfId="0" applyFont="1" applyBorder="1" applyAlignment="1" applyProtection="1">
      <alignment horizontal="center" vertical="top" wrapText="1"/>
      <protection locked="0"/>
    </xf>
    <xf numFmtId="0" fontId="70" fillId="0" borderId="28" xfId="0" applyFont="1" applyBorder="1" applyAlignment="1" applyProtection="1">
      <alignment horizontal="right" vertical="center" wrapText="1" indent="1"/>
    </xf>
    <xf numFmtId="0" fontId="70" fillId="0" borderId="28" xfId="0" applyFont="1" applyBorder="1" applyAlignment="1" applyProtection="1">
      <alignment horizontal="center" vertical="top" wrapText="1"/>
      <protection locked="0"/>
    </xf>
    <xf numFmtId="0" fontId="54" fillId="0" borderId="0" xfId="0" applyNumberFormat="1" applyFont="1" applyAlignment="1">
      <alignment vertical="center" wrapText="1"/>
    </xf>
    <xf numFmtId="0" fontId="54" fillId="0" borderId="0" xfId="0" applyNumberFormat="1" applyFont="1" applyBorder="1" applyAlignment="1">
      <alignment vertical="center" wrapText="1"/>
    </xf>
    <xf numFmtId="0" fontId="54" fillId="0" borderId="0" xfId="0" applyNumberFormat="1" applyFont="1" applyBorder="1" applyAlignment="1">
      <alignment vertical="center"/>
    </xf>
    <xf numFmtId="0" fontId="54" fillId="0" borderId="0" xfId="0" applyNumberFormat="1" applyFont="1" applyBorder="1" applyAlignment="1">
      <alignment vertical="center" shrinkToFit="1"/>
    </xf>
    <xf numFmtId="0" fontId="54" fillId="0" borderId="0" xfId="0" applyNumberFormat="1" applyFont="1" applyBorder="1" applyAlignment="1">
      <alignment shrinkToFit="1"/>
    </xf>
    <xf numFmtId="0" fontId="55" fillId="0" borderId="0" xfId="0" applyNumberFormat="1" applyFont="1" applyBorder="1" applyAlignment="1"/>
    <xf numFmtId="0" fontId="54" fillId="0" borderId="0" xfId="0" applyNumberFormat="1" applyFont="1" applyAlignment="1">
      <alignment vertical="center"/>
    </xf>
    <xf numFmtId="0" fontId="54" fillId="0" borderId="0" xfId="0" applyNumberFormat="1" applyFont="1" applyBorder="1" applyAlignment="1">
      <alignment wrapText="1"/>
    </xf>
    <xf numFmtId="0" fontId="0" fillId="0" borderId="0" xfId="0" applyNumberFormat="1" applyBorder="1" applyAlignment="1">
      <alignment wrapText="1"/>
    </xf>
    <xf numFmtId="0" fontId="0" fillId="0" borderId="0" xfId="0" applyNumberFormat="1" applyAlignment="1">
      <alignment vertical="center"/>
    </xf>
    <xf numFmtId="0" fontId="0" fillId="0" borderId="0" xfId="0" applyNumberFormat="1" applyBorder="1" applyAlignment="1">
      <alignment vertical="center"/>
    </xf>
    <xf numFmtId="0" fontId="54" fillId="0" borderId="0" xfId="0" applyNumberFormat="1" applyFont="1" applyBorder="1" applyAlignment="1">
      <alignment horizontal="center" wrapText="1"/>
    </xf>
    <xf numFmtId="0" fontId="0" fillId="0" borderId="0" xfId="0" applyNumberFormat="1" applyBorder="1" applyAlignment="1">
      <alignment horizontal="center" vertical="center"/>
    </xf>
    <xf numFmtId="0" fontId="54" fillId="0" borderId="0" xfId="0" applyNumberFormat="1" applyFont="1" applyAlignment="1">
      <alignment vertical="center" shrinkToFit="1"/>
    </xf>
    <xf numFmtId="0" fontId="54" fillId="0" borderId="0" xfId="0" applyNumberFormat="1" applyFont="1" applyBorder="1" applyAlignment="1"/>
    <xf numFmtId="0" fontId="70" fillId="0" borderId="0" xfId="0" applyFont="1" applyBorder="1" applyAlignment="1">
      <alignment horizontal="center" vertical="center"/>
    </xf>
    <xf numFmtId="0" fontId="70" fillId="0" borderId="0" xfId="0" applyFont="1" applyBorder="1" applyAlignment="1">
      <alignment vertical="center" wrapText="1"/>
    </xf>
    <xf numFmtId="0" fontId="70" fillId="0" borderId="0" xfId="0" applyFont="1" applyBorder="1" applyAlignment="1">
      <alignment horizontal="center" vertical="center" wrapText="1"/>
    </xf>
    <xf numFmtId="0" fontId="70" fillId="0" borderId="0" xfId="0" applyFont="1" applyBorder="1" applyAlignment="1" applyProtection="1">
      <alignment shrinkToFit="1"/>
    </xf>
    <xf numFmtId="0" fontId="70" fillId="0" borderId="0" xfId="0" applyFont="1" applyBorder="1" applyAlignment="1">
      <alignment horizontal="center" vertical="top" wrapText="1"/>
    </xf>
    <xf numFmtId="0" fontId="0" fillId="0" borderId="0" xfId="0" applyNumberFormat="1" applyFill="1" applyBorder="1" applyAlignment="1">
      <alignment vertical="center"/>
    </xf>
    <xf numFmtId="0" fontId="0" fillId="0" borderId="0" xfId="0" applyAlignment="1">
      <alignment horizontal="center"/>
    </xf>
    <xf numFmtId="0" fontId="70" fillId="0" borderId="0" xfId="0" applyFont="1"/>
    <xf numFmtId="0" fontId="76" fillId="0" borderId="0" xfId="0" applyFont="1" applyBorder="1"/>
    <xf numFmtId="0" fontId="76" fillId="0" borderId="0" xfId="0" applyFont="1" applyBorder="1" applyAlignment="1">
      <alignment horizontal="center" vertical="center"/>
    </xf>
    <xf numFmtId="0" fontId="76" fillId="0" borderId="0" xfId="0" applyFont="1" applyBorder="1" applyAlignment="1">
      <alignment horizontal="center" vertical="center" shrinkToFit="1"/>
    </xf>
    <xf numFmtId="0" fontId="70" fillId="0" borderId="30" xfId="0" applyFont="1" applyFill="1" applyBorder="1" applyAlignment="1">
      <alignment horizontal="center" vertical="center" shrinkToFit="1"/>
    </xf>
    <xf numFmtId="0" fontId="70" fillId="0" borderId="31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70" fillId="0" borderId="32" xfId="0" applyFont="1" applyFill="1" applyBorder="1" applyAlignment="1">
      <alignment horizontal="center" vertical="center" shrinkToFit="1"/>
    </xf>
    <xf numFmtId="0" fontId="70" fillId="0" borderId="33" xfId="0" applyFont="1" applyFill="1" applyBorder="1" applyAlignment="1">
      <alignment horizontal="center" vertical="center" shrinkToFit="1"/>
    </xf>
    <xf numFmtId="0" fontId="0" fillId="0" borderId="0" xfId="0" applyBorder="1" applyAlignment="1"/>
    <xf numFmtId="14" fontId="64" fillId="30" borderId="18" xfId="0" applyNumberFormat="1" applyFont="1" applyFill="1" applyBorder="1" applyAlignment="1">
      <alignment horizontal="center" vertical="center" wrapText="1"/>
    </xf>
    <xf numFmtId="0" fontId="58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4" fillId="0" borderId="0" xfId="0" applyFont="1" applyFill="1" applyBorder="1" applyAlignment="1" applyProtection="1">
      <alignment vertical="center" shrinkToFit="1"/>
    </xf>
    <xf numFmtId="0" fontId="64" fillId="0" borderId="0" xfId="0" applyFont="1" applyBorder="1" applyAlignment="1" applyProtection="1">
      <alignment vertical="center" shrinkToFit="1"/>
    </xf>
    <xf numFmtId="0" fontId="59" fillId="0" borderId="0" xfId="0" applyFont="1" applyBorder="1" applyAlignment="1" applyProtection="1">
      <alignment vertical="center" shrinkToFit="1"/>
    </xf>
    <xf numFmtId="0" fontId="70" fillId="0" borderId="0" xfId="0" applyFont="1" applyBorder="1" applyAlignment="1" applyProtection="1">
      <alignment vertical="center" shrinkToFit="1"/>
    </xf>
    <xf numFmtId="0" fontId="70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4" fillId="0" borderId="0" xfId="0" applyFont="1" applyBorder="1"/>
    <xf numFmtId="0" fontId="54" fillId="0" borderId="0" xfId="0" applyFont="1" applyAlignment="1">
      <alignment vertical="center"/>
    </xf>
    <xf numFmtId="0" fontId="54" fillId="0" borderId="0" xfId="0" applyFont="1" applyFill="1" applyAlignment="1" applyProtection="1">
      <alignment horizontal="center" wrapText="1"/>
    </xf>
    <xf numFmtId="0" fontId="54" fillId="0" borderId="0" xfId="0" applyFont="1" applyFill="1" applyBorder="1" applyAlignment="1" applyProtection="1">
      <alignment horizontal="center" wrapText="1"/>
    </xf>
    <xf numFmtId="49" fontId="54" fillId="0" borderId="0" xfId="0" applyNumberFormat="1" applyFont="1" applyFill="1" applyBorder="1" applyAlignment="1" applyProtection="1">
      <alignment wrapText="1"/>
    </xf>
    <xf numFmtId="0" fontId="59" fillId="0" borderId="0" xfId="0" applyFont="1" applyFill="1" applyBorder="1" applyAlignment="1" applyProtection="1">
      <alignment horizontal="center" shrinkToFit="1"/>
    </xf>
    <xf numFmtId="0" fontId="54" fillId="0" borderId="0" xfId="0" applyNumberFormat="1" applyFont="1" applyFill="1" applyAlignment="1">
      <alignment vertical="center" wrapText="1"/>
    </xf>
    <xf numFmtId="0" fontId="54" fillId="0" borderId="0" xfId="0" applyNumberFormat="1" applyFont="1" applyFill="1" applyAlignment="1">
      <alignment vertical="center"/>
    </xf>
    <xf numFmtId="0" fontId="54" fillId="0" borderId="0" xfId="0" applyNumberFormat="1" applyFont="1" applyFill="1" applyBorder="1" applyAlignment="1">
      <alignment wrapText="1"/>
    </xf>
    <xf numFmtId="0" fontId="0" fillId="0" borderId="0" xfId="0" applyNumberFormat="1" applyFill="1" applyBorder="1" applyAlignment="1">
      <alignment wrapText="1"/>
    </xf>
    <xf numFmtId="0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wrapText="1"/>
    </xf>
    <xf numFmtId="0" fontId="54" fillId="0" borderId="0" xfId="0" applyNumberFormat="1" applyFont="1" applyFill="1" applyBorder="1" applyAlignment="1">
      <alignment horizontal="center" wrapText="1"/>
    </xf>
    <xf numFmtId="0" fontId="0" fillId="0" borderId="0" xfId="0" applyAlignment="1">
      <alignment shrinkToFit="1"/>
    </xf>
    <xf numFmtId="0" fontId="76" fillId="0" borderId="0" xfId="0" applyFont="1" applyBorder="1" applyAlignment="1">
      <alignment shrinkToFit="1"/>
    </xf>
    <xf numFmtId="0" fontId="58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4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4" fillId="0" borderId="0" xfId="0" applyFont="1" applyAlignment="1">
      <alignment vertical="center" shrinkToFit="1"/>
    </xf>
    <xf numFmtId="0" fontId="0" fillId="0" borderId="0" xfId="0" applyFill="1" applyBorder="1" applyAlignment="1" applyProtection="1">
      <alignment horizontal="center" vertical="center" wrapText="1"/>
    </xf>
    <xf numFmtId="49" fontId="67" fillId="0" borderId="0" xfId="0" applyNumberFormat="1" applyFont="1" applyFill="1" applyBorder="1" applyAlignment="1" applyProtection="1">
      <alignment horizontal="center" vertical="center" wrapText="1"/>
    </xf>
    <xf numFmtId="0" fontId="67" fillId="0" borderId="0" xfId="0" applyFont="1" applyFill="1" applyAlignment="1" applyProtection="1">
      <alignment horizontal="center" vertical="center" wrapText="1"/>
    </xf>
    <xf numFmtId="0" fontId="54" fillId="0" borderId="0" xfId="0" applyFont="1" applyFill="1" applyBorder="1" applyAlignment="1">
      <alignment vertical="center"/>
    </xf>
    <xf numFmtId="0" fontId="70" fillId="0" borderId="29" xfId="0" applyNumberFormat="1" applyFont="1" applyBorder="1" applyAlignment="1" applyProtection="1">
      <alignment horizontal="center" shrinkToFit="1"/>
    </xf>
    <xf numFmtId="0" fontId="68" fillId="0" borderId="34" xfId="0" applyFont="1" applyFill="1" applyBorder="1" applyAlignment="1" applyProtection="1">
      <alignment horizontal="left" shrinkToFit="1"/>
      <protection locked="0"/>
    </xf>
    <xf numFmtId="0" fontId="68" fillId="0" borderId="21" xfId="0" applyFont="1" applyFill="1" applyBorder="1" applyAlignment="1" applyProtection="1">
      <alignment horizontal="center" shrinkToFit="1"/>
      <protection locked="0"/>
    </xf>
    <xf numFmtId="0" fontId="68" fillId="0" borderId="34" xfId="0" applyFont="1" applyFill="1" applyBorder="1" applyAlignment="1" applyProtection="1">
      <alignment horizontal="center" shrinkToFit="1"/>
      <protection locked="0"/>
    </xf>
    <xf numFmtId="0" fontId="68" fillId="0" borderId="21" xfId="0" applyFont="1" applyFill="1" applyBorder="1" applyAlignment="1" applyProtection="1">
      <alignment shrinkToFit="1"/>
      <protection locked="0"/>
    </xf>
    <xf numFmtId="49" fontId="1" fillId="0" borderId="0" xfId="0" applyNumberFormat="1" applyFont="1" applyFill="1" applyBorder="1" applyAlignment="1" applyProtection="1">
      <alignment horizontal="center" shrinkToFit="1"/>
    </xf>
    <xf numFmtId="0" fontId="69" fillId="0" borderId="0" xfId="0" applyFont="1" applyFill="1" applyAlignment="1" applyProtection="1">
      <alignment horizontal="center" vertical="top"/>
      <protection locked="0"/>
    </xf>
    <xf numFmtId="49" fontId="64" fillId="0" borderId="0" xfId="0" applyNumberFormat="1" applyFont="1" applyFill="1" applyAlignment="1" applyProtection="1">
      <alignment horizontal="center" vertical="center" wrapText="1"/>
    </xf>
    <xf numFmtId="0" fontId="64" fillId="30" borderId="25" xfId="0" applyFont="1" applyFill="1" applyBorder="1" applyAlignment="1" applyProtection="1">
      <alignment horizontal="center" vertical="center" shrinkToFit="1"/>
    </xf>
    <xf numFmtId="0" fontId="53" fillId="0" borderId="0" xfId="0" applyFont="1" applyBorder="1" applyAlignment="1" applyProtection="1">
      <alignment horizontal="center" vertical="center" wrapText="1"/>
    </xf>
    <xf numFmtId="0" fontId="55" fillId="0" borderId="0" xfId="0" applyFont="1" applyBorder="1" applyAlignment="1">
      <alignment horizontal="center" vertical="center"/>
    </xf>
    <xf numFmtId="0" fontId="54" fillId="0" borderId="0" xfId="0" applyFont="1" applyFill="1" applyBorder="1" applyAlignment="1" applyProtection="1">
      <alignment horizontal="center" shrinkToFit="1"/>
    </xf>
    <xf numFmtId="0" fontId="54" fillId="0" borderId="19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left" shrinkToFit="1"/>
    </xf>
    <xf numFmtId="0" fontId="0" fillId="0" borderId="21" xfId="0" applyFill="1" applyBorder="1" applyAlignment="1" applyProtection="1">
      <alignment horizontal="center" shrinkToFit="1"/>
    </xf>
    <xf numFmtId="0" fontId="0" fillId="0" borderId="0" xfId="0" applyFill="1" applyBorder="1" applyAlignment="1" applyProtection="1">
      <alignment horizontal="center" shrinkToFit="1"/>
    </xf>
    <xf numFmtId="0" fontId="54" fillId="0" borderId="21" xfId="0" applyFont="1" applyFill="1" applyBorder="1" applyAlignment="1" applyProtection="1">
      <alignment horizontal="center" shrinkToFit="1"/>
    </xf>
    <xf numFmtId="0" fontId="54" fillId="0" borderId="0" xfId="0" applyFont="1" applyFill="1" applyBorder="1" applyAlignment="1" applyProtection="1">
      <alignment horizontal="left" shrinkToFit="1"/>
    </xf>
    <xf numFmtId="0" fontId="76" fillId="30" borderId="17" xfId="0" applyFont="1" applyFill="1" applyBorder="1" applyAlignment="1">
      <alignment horizontal="center" vertical="center" shrinkToFit="1"/>
    </xf>
    <xf numFmtId="0" fontId="55" fillId="30" borderId="26" xfId="0" applyFont="1" applyFill="1" applyBorder="1" applyAlignment="1">
      <alignment horizontal="center" vertical="center" wrapText="1"/>
    </xf>
    <xf numFmtId="0" fontId="70" fillId="0" borderId="28" xfId="0" applyFont="1" applyBorder="1" applyAlignment="1" applyProtection="1">
      <alignment horizontal="center" vertical="center" shrinkToFit="1"/>
    </xf>
    <xf numFmtId="0" fontId="70" fillId="0" borderId="19" xfId="0" applyFont="1" applyBorder="1" applyAlignment="1" applyProtection="1">
      <alignment horizontal="center" vertical="center" shrinkToFit="1"/>
    </xf>
    <xf numFmtId="0" fontId="70" fillId="0" borderId="29" xfId="0" applyFont="1" applyBorder="1" applyAlignment="1" applyProtection="1">
      <alignment horizontal="center" vertical="center" shrinkToFit="1"/>
    </xf>
    <xf numFmtId="0" fontId="64" fillId="0" borderId="34" xfId="0" applyFont="1" applyBorder="1" applyAlignment="1" applyProtection="1">
      <alignment horizontal="center" vertical="center" shrinkToFit="1"/>
    </xf>
    <xf numFmtId="0" fontId="64" fillId="0" borderId="20" xfId="0" applyFont="1" applyBorder="1" applyAlignment="1" applyProtection="1">
      <alignment horizontal="center" vertical="center" shrinkToFit="1"/>
    </xf>
    <xf numFmtId="0" fontId="64" fillId="0" borderId="35" xfId="0" applyFont="1" applyBorder="1" applyAlignment="1" applyProtection="1">
      <alignment horizontal="center" vertical="center" shrinkToFit="1"/>
    </xf>
    <xf numFmtId="0" fontId="64" fillId="0" borderId="21" xfId="0" applyFont="1" applyBorder="1" applyAlignment="1" applyProtection="1">
      <alignment horizontal="center" vertical="center" shrinkToFit="1"/>
    </xf>
    <xf numFmtId="0" fontId="64" fillId="0" borderId="0" xfId="0" applyFont="1" applyBorder="1" applyAlignment="1" applyProtection="1">
      <alignment horizontal="center" vertical="center" shrinkToFit="1"/>
    </xf>
    <xf numFmtId="0" fontId="64" fillId="0" borderId="27" xfId="0" applyFont="1" applyBorder="1" applyAlignment="1" applyProtection="1">
      <alignment horizontal="center" vertical="center" shrinkToFit="1"/>
    </xf>
    <xf numFmtId="0" fontId="59" fillId="0" borderId="34" xfId="0" applyFont="1" applyBorder="1" applyAlignment="1" applyProtection="1">
      <alignment horizontal="center" shrinkToFit="1"/>
    </xf>
    <xf numFmtId="0" fontId="59" fillId="0" borderId="20" xfId="0" applyFont="1" applyBorder="1" applyAlignment="1" applyProtection="1">
      <alignment horizontal="center" shrinkToFit="1"/>
    </xf>
    <xf numFmtId="0" fontId="59" fillId="0" borderId="35" xfId="0" applyFont="1" applyBorder="1" applyAlignment="1" applyProtection="1">
      <alignment horizontal="center" shrinkToFit="1"/>
    </xf>
    <xf numFmtId="0" fontId="59" fillId="0" borderId="21" xfId="0" applyFont="1" applyBorder="1" applyAlignment="1" applyProtection="1">
      <alignment horizontal="center" shrinkToFit="1"/>
    </xf>
    <xf numFmtId="0" fontId="59" fillId="0" borderId="0" xfId="0" applyFont="1" applyBorder="1" applyAlignment="1" applyProtection="1">
      <alignment horizontal="center" shrinkToFit="1"/>
    </xf>
    <xf numFmtId="0" fontId="59" fillId="0" borderId="27" xfId="0" applyFont="1" applyBorder="1" applyAlignment="1" applyProtection="1">
      <alignment horizontal="center" shrinkToFit="1"/>
    </xf>
    <xf numFmtId="49" fontId="1" fillId="0" borderId="0" xfId="0" applyNumberFormat="1" applyFont="1" applyFill="1" applyBorder="1" applyAlignment="1" applyProtection="1">
      <alignment horizontal="center" shrinkToFit="1"/>
    </xf>
    <xf numFmtId="0" fontId="70" fillId="0" borderId="28" xfId="0" applyFont="1" applyBorder="1" applyAlignment="1" applyProtection="1">
      <alignment horizontal="left" vertical="center" shrinkToFit="1"/>
      <protection locked="0"/>
    </xf>
    <xf numFmtId="0" fontId="70" fillId="0" borderId="19" xfId="0" applyFont="1" applyBorder="1" applyAlignment="1" applyProtection="1">
      <alignment horizontal="left" vertical="center" shrinkToFit="1"/>
      <protection locked="0"/>
    </xf>
    <xf numFmtId="0" fontId="70" fillId="0" borderId="29" xfId="0" applyFont="1" applyBorder="1" applyAlignment="1" applyProtection="1">
      <alignment horizontal="left" vertical="center" shrinkToFit="1"/>
      <protection locked="0"/>
    </xf>
    <xf numFmtId="0" fontId="64" fillId="30" borderId="23" xfId="0" applyFont="1" applyFill="1" applyBorder="1" applyAlignment="1" applyProtection="1">
      <alignment horizontal="center" vertical="center" shrinkToFit="1"/>
    </xf>
    <xf numFmtId="0" fontId="64" fillId="30" borderId="24" xfId="0" applyFont="1" applyFill="1" applyBorder="1" applyAlignment="1" applyProtection="1">
      <alignment horizontal="center" vertical="center" shrinkToFit="1"/>
    </xf>
    <xf numFmtId="0" fontId="64" fillId="30" borderId="25" xfId="0" applyFont="1" applyFill="1" applyBorder="1" applyAlignment="1" applyProtection="1">
      <alignment horizontal="center" vertical="center" shrinkToFit="1"/>
    </xf>
    <xf numFmtId="0" fontId="70" fillId="0" borderId="34" xfId="0" applyFont="1" applyBorder="1" applyAlignment="1" applyProtection="1">
      <alignment horizontal="left" vertical="center" shrinkToFit="1"/>
      <protection locked="0"/>
    </xf>
    <xf numFmtId="0" fontId="70" fillId="0" borderId="20" xfId="0" applyFont="1" applyBorder="1" applyAlignment="1" applyProtection="1">
      <alignment horizontal="left" vertical="center" shrinkToFit="1"/>
      <protection locked="0"/>
    </xf>
    <xf numFmtId="0" fontId="70" fillId="0" borderId="35" xfId="0" applyFont="1" applyBorder="1" applyAlignment="1" applyProtection="1">
      <alignment horizontal="left" vertical="center" shrinkToFit="1"/>
      <protection locked="0"/>
    </xf>
    <xf numFmtId="0" fontId="69" fillId="0" borderId="0" xfId="0" applyFont="1" applyFill="1" applyAlignment="1" applyProtection="1">
      <alignment horizontal="center" vertical="top"/>
      <protection locked="0"/>
    </xf>
    <xf numFmtId="0" fontId="0" fillId="0" borderId="19" xfId="0" applyFill="1" applyBorder="1" applyProtection="1"/>
    <xf numFmtId="0" fontId="69" fillId="0" borderId="0" xfId="0" applyFont="1" applyFill="1" applyBorder="1" applyAlignment="1" applyProtection="1">
      <alignment horizontal="center" vertical="top"/>
      <protection locked="0"/>
    </xf>
    <xf numFmtId="49" fontId="1" fillId="0" borderId="27" xfId="0" applyNumberFormat="1" applyFont="1" applyFill="1" applyBorder="1" applyAlignment="1" applyProtection="1">
      <alignment horizontal="center" shrinkToFit="1"/>
    </xf>
    <xf numFmtId="0" fontId="69" fillId="0" borderId="27" xfId="0" applyFont="1" applyFill="1" applyBorder="1" applyAlignment="1" applyProtection="1">
      <alignment horizontal="center" vertical="top"/>
      <protection locked="0"/>
    </xf>
    <xf numFmtId="0" fontId="0" fillId="0" borderId="0" xfId="0" applyFill="1" applyProtection="1"/>
    <xf numFmtId="0" fontId="54" fillId="0" borderId="26" xfId="0" applyFont="1" applyFill="1" applyBorder="1" applyAlignment="1" applyProtection="1">
      <alignment horizontal="center" shrinkToFit="1"/>
      <protection locked="0"/>
    </xf>
    <xf numFmtId="0" fontId="54" fillId="0" borderId="18" xfId="0" applyFont="1" applyFill="1" applyBorder="1" applyAlignment="1" applyProtection="1">
      <alignment horizontal="center" shrinkToFit="1"/>
      <protection locked="0"/>
    </xf>
    <xf numFmtId="0" fontId="54" fillId="0" borderId="26" xfId="0" applyFont="1" applyFill="1" applyBorder="1" applyAlignment="1" applyProtection="1">
      <alignment horizontal="center" wrapText="1"/>
    </xf>
    <xf numFmtId="0" fontId="54" fillId="0" borderId="18" xfId="0" applyFont="1" applyFill="1" applyBorder="1" applyAlignment="1" applyProtection="1">
      <alignment horizontal="center" wrapText="1"/>
    </xf>
    <xf numFmtId="0" fontId="0" fillId="0" borderId="26" xfId="0" applyFont="1" applyBorder="1" applyAlignment="1" applyProtection="1">
      <alignment horizontal="center" shrinkToFit="1"/>
    </xf>
    <xf numFmtId="0" fontId="1" fillId="0" borderId="18" xfId="0" applyFont="1" applyBorder="1" applyAlignment="1" applyProtection="1">
      <alignment horizontal="center" shrinkToFit="1"/>
    </xf>
    <xf numFmtId="16" fontId="1" fillId="0" borderId="26" xfId="0" quotePrefix="1" applyNumberFormat="1" applyFont="1" applyBorder="1" applyAlignment="1" applyProtection="1">
      <alignment horizontal="center" shrinkToFit="1"/>
    </xf>
    <xf numFmtId="0" fontId="1" fillId="0" borderId="26" xfId="0" applyFont="1" applyBorder="1" applyAlignment="1" applyProtection="1">
      <alignment horizontal="center" shrinkToFit="1"/>
    </xf>
    <xf numFmtId="0" fontId="70" fillId="0" borderId="0" xfId="0" applyFont="1" applyBorder="1" applyAlignment="1" applyProtection="1">
      <alignment horizontal="left" shrinkToFit="1"/>
      <protection locked="0"/>
    </xf>
    <xf numFmtId="0" fontId="70" fillId="0" borderId="0" xfId="0" applyFont="1" applyBorder="1" applyAlignment="1" applyProtection="1">
      <alignment horizontal="left" vertical="center" wrapText="1"/>
    </xf>
    <xf numFmtId="0" fontId="64" fillId="30" borderId="24" xfId="0" applyFont="1" applyFill="1" applyBorder="1" applyAlignment="1" applyProtection="1">
      <alignment horizontal="left" vertical="center" shrinkToFit="1"/>
    </xf>
    <xf numFmtId="0" fontId="70" fillId="0" borderId="19" xfId="0" applyFont="1" applyBorder="1" applyAlignment="1" applyProtection="1">
      <alignment horizontal="left" vertical="center" wrapText="1"/>
    </xf>
    <xf numFmtId="0" fontId="70" fillId="0" borderId="19" xfId="0" applyFont="1" applyBorder="1" applyAlignment="1" applyProtection="1">
      <alignment horizontal="left" shrinkToFit="1"/>
      <protection locked="0"/>
    </xf>
    <xf numFmtId="0" fontId="70" fillId="0" borderId="20" xfId="0" applyFont="1" applyBorder="1" applyAlignment="1" applyProtection="1">
      <alignment horizontal="left" vertical="center" wrapText="1"/>
    </xf>
    <xf numFmtId="0" fontId="70" fillId="0" borderId="20" xfId="0" applyFont="1" applyBorder="1" applyAlignment="1" applyProtection="1">
      <alignment horizontal="left" shrinkToFit="1"/>
      <protection locked="0"/>
    </xf>
    <xf numFmtId="0" fontId="64" fillId="30" borderId="24" xfId="0" applyFont="1" applyFill="1" applyBorder="1" applyAlignment="1" applyProtection="1">
      <alignment horizontal="left" vertical="center" wrapText="1"/>
    </xf>
    <xf numFmtId="0" fontId="54" fillId="0" borderId="26" xfId="0" applyFont="1" applyBorder="1" applyAlignment="1" applyProtection="1">
      <alignment horizontal="center" wrapText="1"/>
    </xf>
    <xf numFmtId="0" fontId="54" fillId="0" borderId="18" xfId="0" applyFont="1" applyBorder="1" applyAlignment="1" applyProtection="1">
      <alignment horizontal="center" wrapText="1"/>
    </xf>
    <xf numFmtId="0" fontId="63" fillId="0" borderId="17" xfId="0" applyFont="1" applyFill="1" applyBorder="1" applyAlignment="1" applyProtection="1">
      <alignment horizontal="center" vertical="center" wrapText="1"/>
    </xf>
    <xf numFmtId="0" fontId="53" fillId="0" borderId="0" xfId="0" applyFont="1" applyAlignment="1" applyProtection="1">
      <alignment horizontal="center" wrapText="1"/>
    </xf>
    <xf numFmtId="0" fontId="56" fillId="0" borderId="23" xfId="0" applyFont="1" applyBorder="1" applyAlignment="1" applyProtection="1">
      <alignment horizontal="center" vertical="center" shrinkToFit="1"/>
    </xf>
    <xf numFmtId="0" fontId="56" fillId="0" borderId="24" xfId="0" applyFont="1" applyBorder="1" applyAlignment="1" applyProtection="1">
      <alignment horizontal="center" vertical="center" shrinkToFit="1"/>
    </xf>
    <xf numFmtId="0" fontId="56" fillId="0" borderId="25" xfId="0" applyFont="1" applyBorder="1" applyAlignment="1" applyProtection="1">
      <alignment horizontal="center" vertical="center" shrinkToFit="1"/>
    </xf>
    <xf numFmtId="0" fontId="57" fillId="0" borderId="0" xfId="0" applyFont="1" applyBorder="1" applyAlignment="1" applyProtection="1">
      <alignment horizontal="center" vertical="top" wrapText="1"/>
    </xf>
    <xf numFmtId="0" fontId="54" fillId="30" borderId="17" xfId="117" applyFont="1" applyFill="1" applyBorder="1" applyAlignment="1" applyProtection="1">
      <alignment horizontal="center" vertical="center" shrinkToFit="1"/>
    </xf>
    <xf numFmtId="0" fontId="70" fillId="30" borderId="23" xfId="0" applyFont="1" applyFill="1" applyBorder="1" applyAlignment="1" applyProtection="1">
      <alignment horizontal="center" vertical="center" wrapText="1"/>
    </xf>
    <xf numFmtId="0" fontId="70" fillId="30" borderId="24" xfId="0" applyFont="1" applyFill="1" applyBorder="1" applyAlignment="1" applyProtection="1">
      <alignment horizontal="center" vertical="center" wrapText="1"/>
    </xf>
    <xf numFmtId="0" fontId="70" fillId="30" borderId="25" xfId="0" applyFont="1" applyFill="1" applyBorder="1" applyAlignment="1" applyProtection="1">
      <alignment horizontal="center" vertical="center" wrapText="1"/>
    </xf>
    <xf numFmtId="0" fontId="54" fillId="30" borderId="24" xfId="117" applyFont="1" applyFill="1" applyBorder="1" applyAlignment="1" applyProtection="1">
      <alignment horizontal="center" vertical="center" shrinkToFit="1"/>
    </xf>
    <xf numFmtId="0" fontId="54" fillId="30" borderId="25" xfId="117" applyFont="1" applyFill="1" applyBorder="1" applyAlignment="1" applyProtection="1">
      <alignment horizontal="center" vertical="center" shrinkToFit="1"/>
    </xf>
    <xf numFmtId="0" fontId="1" fillId="30" borderId="23" xfId="117" applyFont="1" applyFill="1" applyBorder="1" applyAlignment="1" applyProtection="1">
      <alignment horizontal="center" vertical="center" shrinkToFit="1"/>
    </xf>
    <xf numFmtId="0" fontId="1" fillId="30" borderId="24" xfId="117" applyFont="1" applyFill="1" applyBorder="1" applyAlignment="1" applyProtection="1">
      <alignment horizontal="center" vertical="center" shrinkToFit="1"/>
    </xf>
    <xf numFmtId="0" fontId="1" fillId="30" borderId="25" xfId="117" applyFont="1" applyFill="1" applyBorder="1" applyAlignment="1" applyProtection="1">
      <alignment horizontal="center" vertical="center" shrinkToFit="1"/>
    </xf>
    <xf numFmtId="0" fontId="54" fillId="30" borderId="23" xfId="117" applyFont="1" applyFill="1" applyBorder="1" applyAlignment="1" applyProtection="1">
      <alignment horizontal="center" vertical="center" shrinkToFit="1"/>
    </xf>
    <xf numFmtId="0" fontId="59" fillId="31" borderId="18" xfId="117" applyFont="1" applyFill="1" applyBorder="1" applyAlignment="1" applyProtection="1">
      <alignment horizontal="center" shrinkToFit="1"/>
    </xf>
    <xf numFmtId="0" fontId="64" fillId="0" borderId="17" xfId="0" applyFont="1" applyFill="1" applyBorder="1" applyAlignment="1" applyProtection="1">
      <alignment horizontal="center" vertical="center" wrapText="1"/>
    </xf>
    <xf numFmtId="0" fontId="53" fillId="0" borderId="0" xfId="0" applyFont="1" applyBorder="1" applyAlignment="1" applyProtection="1">
      <alignment horizontal="center" vertical="center" wrapText="1"/>
    </xf>
    <xf numFmtId="49" fontId="64" fillId="0" borderId="0" xfId="0" applyNumberFormat="1" applyFont="1" applyFill="1" applyAlignment="1" applyProtection="1">
      <alignment horizontal="center" vertical="center" wrapText="1"/>
    </xf>
    <xf numFmtId="0" fontId="72" fillId="0" borderId="26" xfId="0" applyFont="1" applyFill="1" applyBorder="1" applyAlignment="1" applyProtection="1">
      <alignment horizontal="center" vertical="center" wrapText="1"/>
    </xf>
    <xf numFmtId="0" fontId="72" fillId="0" borderId="36" xfId="0" applyFont="1" applyFill="1" applyBorder="1" applyAlignment="1" applyProtection="1">
      <alignment horizontal="center" vertical="center" wrapText="1"/>
    </xf>
    <xf numFmtId="0" fontId="72" fillId="0" borderId="18" xfId="0" applyFont="1" applyFill="1" applyBorder="1" applyAlignment="1" applyProtection="1">
      <alignment horizontal="center" vertical="center" wrapText="1"/>
    </xf>
    <xf numFmtId="0" fontId="59" fillId="0" borderId="23" xfId="117" applyFont="1" applyBorder="1" applyAlignment="1" applyProtection="1">
      <alignment horizontal="center" shrinkToFit="1"/>
    </xf>
    <xf numFmtId="0" fontId="59" fillId="0" borderId="24" xfId="117" applyFont="1" applyBorder="1" applyAlignment="1" applyProtection="1">
      <alignment horizontal="center" shrinkToFit="1"/>
    </xf>
    <xf numFmtId="0" fontId="59" fillId="0" borderId="25" xfId="117" applyFont="1" applyBorder="1" applyAlignment="1" applyProtection="1">
      <alignment horizontal="center" shrinkToFit="1"/>
    </xf>
    <xf numFmtId="0" fontId="70" fillId="0" borderId="0" xfId="0" applyFont="1" applyBorder="1" applyAlignment="1" applyProtection="1">
      <alignment horizontal="left" vertical="center" shrinkToFit="1"/>
      <protection locked="0"/>
    </xf>
    <xf numFmtId="14" fontId="70" fillId="0" borderId="23" xfId="0" applyNumberFormat="1" applyFont="1" applyBorder="1" applyAlignment="1" applyProtection="1">
      <alignment horizontal="center" vertical="center" shrinkToFit="1"/>
      <protection locked="0"/>
    </xf>
    <xf numFmtId="0" fontId="70" fillId="0" borderId="24" xfId="0" applyFont="1" applyBorder="1" applyAlignment="1" applyProtection="1">
      <alignment horizontal="center" vertical="center" shrinkToFit="1"/>
      <protection locked="0"/>
    </xf>
    <xf numFmtId="0" fontId="70" fillId="0" borderId="25" xfId="0" applyFont="1" applyBorder="1" applyAlignment="1" applyProtection="1">
      <alignment horizontal="center" vertical="center" shrinkToFit="1"/>
      <protection locked="0"/>
    </xf>
    <xf numFmtId="20" fontId="70" fillId="0" borderId="23" xfId="0" applyNumberFormat="1" applyFont="1" applyBorder="1" applyAlignment="1" applyProtection="1">
      <alignment horizontal="center" vertical="center" shrinkToFit="1"/>
      <protection locked="0"/>
    </xf>
    <xf numFmtId="14" fontId="70" fillId="0" borderId="24" xfId="0" applyNumberFormat="1" applyFont="1" applyBorder="1" applyAlignment="1" applyProtection="1">
      <alignment horizontal="center" vertical="center" shrinkToFit="1"/>
      <protection locked="0"/>
    </xf>
    <xf numFmtId="14" fontId="70" fillId="0" borderId="25" xfId="0" applyNumberFormat="1" applyFont="1" applyBorder="1" applyAlignment="1" applyProtection="1">
      <alignment horizontal="center" vertical="center" shrinkToFit="1"/>
      <protection locked="0"/>
    </xf>
    <xf numFmtId="49" fontId="64" fillId="0" borderId="19" xfId="0" applyNumberFormat="1" applyFont="1" applyFill="1" applyBorder="1" applyAlignment="1" applyProtection="1">
      <alignment horizontal="center" vertical="center" wrapText="1"/>
    </xf>
    <xf numFmtId="0" fontId="70" fillId="30" borderId="17" xfId="0" applyFont="1" applyFill="1" applyBorder="1" applyAlignment="1">
      <alignment horizontal="center" vertical="center"/>
    </xf>
    <xf numFmtId="0" fontId="70" fillId="0" borderId="19" xfId="0" applyNumberFormat="1" applyFont="1" applyBorder="1" applyAlignment="1" applyProtection="1">
      <alignment horizontal="left" vertical="center"/>
    </xf>
    <xf numFmtId="0" fontId="70" fillId="0" borderId="20" xfId="0" applyNumberFormat="1" applyFont="1" applyBorder="1" applyAlignment="1" applyProtection="1">
      <alignment horizontal="left" vertical="center"/>
    </xf>
    <xf numFmtId="0" fontId="70" fillId="0" borderId="0" xfId="0" applyNumberFormat="1" applyFont="1" applyBorder="1" applyAlignment="1" applyProtection="1">
      <alignment horizontal="left" vertical="center"/>
    </xf>
    <xf numFmtId="0" fontId="54" fillId="0" borderId="0" xfId="0" applyFont="1" applyFill="1" applyBorder="1" applyAlignment="1" applyProtection="1">
      <alignment horizontal="center" shrinkToFit="1"/>
    </xf>
    <xf numFmtId="0" fontId="54" fillId="0" borderId="19" xfId="0" applyFont="1" applyFill="1" applyBorder="1" applyAlignment="1" applyProtection="1">
      <alignment horizontal="center" shrinkToFit="1"/>
    </xf>
    <xf numFmtId="0" fontId="54" fillId="0" borderId="20" xfId="0" applyFont="1" applyFill="1" applyBorder="1" applyAlignment="1" applyProtection="1">
      <alignment horizontal="left" shrinkToFit="1"/>
    </xf>
    <xf numFmtId="0" fontId="54" fillId="0" borderId="19" xfId="0" applyFont="1" applyFill="1" applyBorder="1" applyAlignment="1" applyProtection="1">
      <alignment horizontal="left" shrinkToFit="1"/>
    </xf>
    <xf numFmtId="0" fontId="54" fillId="0" borderId="35" xfId="0" applyFont="1" applyFill="1" applyBorder="1" applyAlignment="1" applyProtection="1">
      <alignment horizontal="left" shrinkToFit="1"/>
    </xf>
    <xf numFmtId="0" fontId="54" fillId="0" borderId="29" xfId="0" applyFont="1" applyFill="1" applyBorder="1" applyAlignment="1" applyProtection="1">
      <alignment horizontal="left" shrinkToFit="1"/>
    </xf>
    <xf numFmtId="0" fontId="1" fillId="0" borderId="0" xfId="0" applyFont="1" applyFill="1" applyBorder="1" applyAlignment="1" applyProtection="1">
      <alignment horizontal="left" shrinkToFit="1"/>
    </xf>
    <xf numFmtId="0" fontId="1" fillId="0" borderId="19" xfId="0" applyFont="1" applyFill="1" applyBorder="1" applyAlignment="1" applyProtection="1">
      <alignment horizontal="left" shrinkToFit="1"/>
    </xf>
    <xf numFmtId="0" fontId="54" fillId="0" borderId="27" xfId="0" applyFont="1" applyFill="1" applyBorder="1" applyAlignment="1" applyProtection="1">
      <alignment horizontal="center" shrinkToFit="1"/>
    </xf>
    <xf numFmtId="0" fontId="54" fillId="0" borderId="29" xfId="0" applyFont="1" applyFill="1" applyBorder="1" applyAlignment="1" applyProtection="1">
      <alignment horizontal="center" shrinkToFit="1"/>
    </xf>
    <xf numFmtId="0" fontId="54" fillId="0" borderId="0" xfId="0" applyFont="1" applyFill="1" applyBorder="1" applyAlignment="1" applyProtection="1">
      <alignment horizontal="left" shrinkToFit="1"/>
    </xf>
    <xf numFmtId="0" fontId="54" fillId="0" borderId="21" xfId="0" applyFont="1" applyFill="1" applyBorder="1" applyAlignment="1" applyProtection="1">
      <alignment horizontal="center" shrinkToFit="1"/>
    </xf>
    <xf numFmtId="0" fontId="54" fillId="0" borderId="28" xfId="0" applyFont="1" applyFill="1" applyBorder="1" applyAlignment="1" applyProtection="1">
      <alignment horizontal="center" shrinkToFit="1"/>
    </xf>
    <xf numFmtId="14" fontId="70" fillId="0" borderId="21" xfId="0" applyNumberFormat="1" applyFont="1" applyBorder="1" applyAlignment="1" applyProtection="1">
      <alignment horizontal="center" vertical="center"/>
      <protection locked="0"/>
    </xf>
    <xf numFmtId="0" fontId="0" fillId="0" borderId="21" xfId="0" applyFill="1" applyBorder="1" applyAlignment="1" applyProtection="1">
      <alignment horizontal="center" shrinkToFit="1"/>
    </xf>
    <xf numFmtId="0" fontId="0" fillId="0" borderId="0" xfId="0" applyFill="1" applyBorder="1" applyAlignment="1" applyProtection="1">
      <alignment horizontal="center" shrinkToFit="1"/>
    </xf>
    <xf numFmtId="0" fontId="0" fillId="0" borderId="28" xfId="0" applyFill="1" applyBorder="1" applyAlignment="1" applyProtection="1">
      <alignment horizontal="center" shrinkToFit="1"/>
    </xf>
    <xf numFmtId="0" fontId="0" fillId="0" borderId="19" xfId="0" applyFill="1" applyBorder="1" applyAlignment="1" applyProtection="1">
      <alignment horizontal="center" shrinkToFit="1"/>
    </xf>
    <xf numFmtId="0" fontId="53" fillId="0" borderId="0" xfId="0" applyFont="1" applyAlignment="1">
      <alignment horizontal="center" vertical="center"/>
    </xf>
    <xf numFmtId="0" fontId="55" fillId="30" borderId="17" xfId="0" applyFont="1" applyFill="1" applyBorder="1" applyAlignment="1">
      <alignment horizontal="center" vertical="center" wrapText="1"/>
    </xf>
    <xf numFmtId="0" fontId="57" fillId="0" borderId="17" xfId="0" applyFont="1" applyBorder="1" applyAlignment="1">
      <alignment horizontal="center" vertical="center" shrinkToFit="1"/>
    </xf>
    <xf numFmtId="0" fontId="76" fillId="0" borderId="0" xfId="0" applyFont="1" applyBorder="1" applyAlignment="1">
      <alignment horizontal="center"/>
    </xf>
    <xf numFmtId="0" fontId="55" fillId="30" borderId="26" xfId="0" applyFont="1" applyFill="1" applyBorder="1" applyAlignment="1">
      <alignment horizontal="center" vertical="center" wrapText="1"/>
    </xf>
    <xf numFmtId="0" fontId="55" fillId="30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74" fillId="0" borderId="0" xfId="0" applyFont="1" applyAlignment="1">
      <alignment horizontal="left" vertical="center" wrapText="1"/>
    </xf>
    <xf numFmtId="0" fontId="59" fillId="0" borderId="29" xfId="0" applyFont="1" applyBorder="1" applyAlignment="1" applyProtection="1">
      <alignment horizontal="center" shrinkToFit="1"/>
    </xf>
    <xf numFmtId="0" fontId="59" fillId="0" borderId="18" xfId="0" applyFont="1" applyBorder="1" applyAlignment="1" applyProtection="1">
      <alignment horizontal="center" shrinkToFit="1"/>
    </xf>
    <xf numFmtId="0" fontId="59" fillId="0" borderId="26" xfId="0" applyFont="1" applyBorder="1" applyAlignment="1" applyProtection="1">
      <alignment horizontal="center" shrinkToFit="1"/>
    </xf>
    <xf numFmtId="0" fontId="76" fillId="30" borderId="23" xfId="0" applyFont="1" applyFill="1" applyBorder="1" applyAlignment="1">
      <alignment horizontal="center" vertical="center" shrinkToFit="1"/>
    </xf>
    <xf numFmtId="0" fontId="76" fillId="30" borderId="25" xfId="0" applyFont="1" applyFill="1" applyBorder="1" applyAlignment="1">
      <alignment horizontal="center" vertical="center" shrinkToFit="1"/>
    </xf>
    <xf numFmtId="0" fontId="59" fillId="0" borderId="34" xfId="0" applyFont="1" applyBorder="1" applyAlignment="1">
      <alignment horizontal="center" vertical="center" shrinkToFit="1"/>
    </xf>
    <xf numFmtId="0" fontId="59" fillId="0" borderId="35" xfId="0" applyFont="1" applyBorder="1" applyAlignment="1">
      <alignment horizontal="center" vertical="center" shrinkToFit="1"/>
    </xf>
    <xf numFmtId="0" fontId="59" fillId="0" borderId="28" xfId="0" applyFont="1" applyBorder="1" applyAlignment="1">
      <alignment horizontal="center" vertical="center" shrinkToFit="1"/>
    </xf>
    <xf numFmtId="0" fontId="59" fillId="0" borderId="29" xfId="0" applyFont="1" applyBorder="1" applyAlignment="1">
      <alignment horizontal="center" vertical="center" shrinkToFit="1"/>
    </xf>
    <xf numFmtId="0" fontId="59" fillId="0" borderId="26" xfId="0" applyFont="1" applyBorder="1" applyAlignment="1" applyProtection="1">
      <alignment horizontal="center" vertical="center" shrinkToFit="1"/>
    </xf>
    <xf numFmtId="0" fontId="59" fillId="0" borderId="36" xfId="0" applyFont="1" applyBorder="1" applyAlignment="1" applyProtection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35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1" fillId="0" borderId="29" xfId="0" applyFont="1" applyBorder="1" applyAlignment="1">
      <alignment horizontal="center" vertical="center" shrinkToFit="1"/>
    </xf>
    <xf numFmtId="0" fontId="76" fillId="30" borderId="17" xfId="0" applyFont="1" applyFill="1" applyBorder="1" applyAlignment="1">
      <alignment horizontal="center" vertical="center" shrinkToFit="1"/>
    </xf>
    <xf numFmtId="0" fontId="55" fillId="30" borderId="34" xfId="0" applyFont="1" applyFill="1" applyBorder="1" applyAlignment="1">
      <alignment horizontal="center" vertical="center" wrapText="1"/>
    </xf>
    <xf numFmtId="0" fontId="55" fillId="30" borderId="20" xfId="0" applyFont="1" applyFill="1" applyBorder="1" applyAlignment="1">
      <alignment horizontal="center" vertical="center" wrapText="1"/>
    </xf>
    <xf numFmtId="0" fontId="55" fillId="30" borderId="35" xfId="0" applyFont="1" applyFill="1" applyBorder="1" applyAlignment="1">
      <alignment horizontal="center" vertical="center" wrapText="1"/>
    </xf>
    <xf numFmtId="0" fontId="55" fillId="30" borderId="28" xfId="0" applyFont="1" applyFill="1" applyBorder="1" applyAlignment="1">
      <alignment horizontal="center" vertical="center" wrapText="1"/>
    </xf>
    <xf numFmtId="0" fontId="55" fillId="30" borderId="19" xfId="0" applyFont="1" applyFill="1" applyBorder="1" applyAlignment="1">
      <alignment horizontal="center" vertical="center" wrapText="1"/>
    </xf>
    <xf numFmtId="0" fontId="55" fillId="30" borderId="29" xfId="0" applyFont="1" applyFill="1" applyBorder="1" applyAlignment="1">
      <alignment horizontal="center" vertical="center" wrapText="1"/>
    </xf>
    <xf numFmtId="0" fontId="59" fillId="0" borderId="26" xfId="0" applyFont="1" applyBorder="1" applyAlignment="1">
      <alignment horizontal="center" vertical="center" shrinkToFit="1"/>
    </xf>
    <xf numFmtId="0" fontId="59" fillId="0" borderId="18" xfId="0" applyFont="1" applyBorder="1" applyAlignment="1">
      <alignment horizontal="center" vertical="center" shrinkToFit="1"/>
    </xf>
    <xf numFmtId="0" fontId="54" fillId="0" borderId="0" xfId="0" applyFont="1" applyBorder="1" applyAlignment="1" applyProtection="1">
      <alignment horizontal="right" vertical="center" wrapText="1"/>
    </xf>
    <xf numFmtId="0" fontId="54" fillId="0" borderId="0" xfId="0" applyFont="1" applyFill="1" applyBorder="1" applyAlignment="1">
      <alignment vertical="center" shrinkToFit="1"/>
    </xf>
    <xf numFmtId="0" fontId="54" fillId="0" borderId="0" xfId="0" applyFont="1" applyBorder="1" applyAlignment="1">
      <alignment vertical="center" shrinkToFit="1"/>
    </xf>
    <xf numFmtId="0" fontId="75" fillId="0" borderId="17" xfId="0" applyFont="1" applyFill="1" applyBorder="1" applyAlignment="1">
      <alignment horizontal="center" vertical="center" shrinkToFit="1"/>
    </xf>
    <xf numFmtId="0" fontId="75" fillId="0" borderId="17" xfId="0" applyFont="1" applyFill="1" applyBorder="1" applyAlignment="1" applyProtection="1">
      <alignment horizontal="center" shrinkToFit="1"/>
      <protection locked="0"/>
    </xf>
    <xf numFmtId="14" fontId="79" fillId="0" borderId="17" xfId="121" applyNumberFormat="1" applyFont="1" applyFill="1" applyBorder="1" applyAlignment="1" applyProtection="1">
      <alignment horizontal="center" vertical="top" shrinkToFit="1"/>
      <protection locked="0"/>
    </xf>
    <xf numFmtId="0" fontId="75" fillId="0" borderId="0" xfId="0" applyFont="1" applyFill="1"/>
    <xf numFmtId="0" fontId="75" fillId="0" borderId="23" xfId="0" applyFont="1" applyFill="1" applyBorder="1" applyAlignment="1" applyProtection="1">
      <alignment shrinkToFit="1"/>
      <protection locked="0"/>
    </xf>
    <xf numFmtId="0" fontId="75" fillId="0" borderId="24" xfId="0" applyFont="1" applyFill="1" applyBorder="1" applyAlignment="1" applyProtection="1">
      <alignment shrinkToFit="1"/>
      <protection locked="0"/>
    </xf>
    <xf numFmtId="0" fontId="75" fillId="0" borderId="25" xfId="0" applyFont="1" applyFill="1" applyBorder="1" applyAlignment="1" applyProtection="1">
      <alignment shrinkToFit="1"/>
      <protection locked="0"/>
    </xf>
    <xf numFmtId="0" fontId="78" fillId="0" borderId="17" xfId="0" applyFont="1" applyFill="1" applyBorder="1" applyAlignment="1" applyProtection="1">
      <alignment horizontal="center" shrinkToFit="1"/>
      <protection locked="0"/>
    </xf>
    <xf numFmtId="0" fontId="78" fillId="0" borderId="0" xfId="0" applyFont="1" applyFill="1"/>
    <xf numFmtId="0" fontId="55" fillId="30" borderId="23" xfId="0" applyFont="1" applyFill="1" applyBorder="1" applyAlignment="1" applyProtection="1">
      <alignment horizontal="center" vertical="center"/>
    </xf>
    <xf numFmtId="0" fontId="55" fillId="30" borderId="24" xfId="0" applyFont="1" applyFill="1" applyBorder="1" applyAlignment="1" applyProtection="1">
      <alignment horizontal="center" vertical="center"/>
    </xf>
    <xf numFmtId="0" fontId="55" fillId="30" borderId="25" xfId="0" applyFont="1" applyFill="1" applyBorder="1" applyAlignment="1" applyProtection="1">
      <alignment horizontal="center" vertical="center"/>
    </xf>
    <xf numFmtId="0" fontId="54" fillId="0" borderId="0" xfId="0" applyFont="1" applyBorder="1" applyAlignment="1" applyProtection="1">
      <alignment vertical="center"/>
    </xf>
    <xf numFmtId="0" fontId="57" fillId="0" borderId="0" xfId="0" applyFont="1" applyAlignment="1" applyProtection="1">
      <alignment horizontal="center" vertical="center"/>
    </xf>
    <xf numFmtId="0" fontId="54" fillId="0" borderId="0" xfId="0" applyFont="1" applyBorder="1" applyAlignment="1" applyProtection="1">
      <alignment horizontal="center" vertical="center" wrapText="1"/>
    </xf>
    <xf numFmtId="0" fontId="54" fillId="0" borderId="0" xfId="0" applyFont="1" applyBorder="1" applyAlignment="1" applyProtection="1">
      <alignment horizontal="center" vertical="center" wrapText="1"/>
    </xf>
    <xf numFmtId="0" fontId="55" fillId="0" borderId="0" xfId="0" applyFont="1" applyBorder="1" applyAlignment="1" applyProtection="1">
      <alignment horizontal="center" shrinkToFit="1"/>
    </xf>
    <xf numFmtId="0" fontId="58" fillId="0" borderId="0" xfId="0" applyFont="1" applyBorder="1" applyAlignment="1" applyProtection="1">
      <alignment horizontal="center"/>
    </xf>
    <xf numFmtId="0" fontId="54" fillId="0" borderId="0" xfId="0" applyFont="1" applyBorder="1" applyAlignment="1" applyProtection="1">
      <alignment horizontal="center" shrinkToFit="1"/>
    </xf>
    <xf numFmtId="0" fontId="55" fillId="0" borderId="0" xfId="0" applyFont="1" applyBorder="1" applyAlignment="1" applyProtection="1">
      <alignment horizontal="right"/>
    </xf>
    <xf numFmtId="0" fontId="54" fillId="0" borderId="0" xfId="0" applyFont="1" applyBorder="1" applyAlignment="1" applyProtection="1">
      <alignment horizontal="center"/>
    </xf>
    <xf numFmtId="0" fontId="55" fillId="0" borderId="0" xfId="0" applyFont="1" applyBorder="1" applyAlignment="1" applyProtection="1">
      <alignment horizontal="center"/>
    </xf>
    <xf numFmtId="0" fontId="54" fillId="0" borderId="0" xfId="0" applyFont="1" applyBorder="1" applyAlignment="1" applyProtection="1">
      <alignment horizontal="center" shrinkToFit="1"/>
    </xf>
    <xf numFmtId="0" fontId="54" fillId="0" borderId="0" xfId="0" applyFont="1" applyAlignment="1" applyProtection="1"/>
    <xf numFmtId="0" fontId="54" fillId="30" borderId="17" xfId="0" applyFont="1" applyFill="1" applyBorder="1" applyAlignment="1" applyProtection="1">
      <alignment horizontal="center" vertical="center" shrinkToFit="1"/>
    </xf>
    <xf numFmtId="0" fontId="54" fillId="30" borderId="23" xfId="0" applyFont="1" applyFill="1" applyBorder="1" applyAlignment="1" applyProtection="1">
      <alignment horizontal="center" vertical="center" shrinkToFit="1"/>
    </xf>
    <xf numFmtId="0" fontId="54" fillId="30" borderId="25" xfId="0" applyFont="1" applyFill="1" applyBorder="1" applyAlignment="1" applyProtection="1">
      <alignment horizontal="center" vertical="center" shrinkToFit="1"/>
    </xf>
    <xf numFmtId="0" fontId="54" fillId="30" borderId="17" xfId="0" applyFont="1" applyFill="1" applyBorder="1" applyAlignment="1" applyProtection="1">
      <alignment horizontal="center" vertical="center" shrinkToFit="1"/>
    </xf>
    <xf numFmtId="0" fontId="54" fillId="0" borderId="0" xfId="0" applyFont="1" applyAlignment="1" applyProtection="1">
      <alignment vertical="center" shrinkToFit="1"/>
    </xf>
    <xf numFmtId="0" fontId="59" fillId="0" borderId="18" xfId="0" applyFont="1" applyBorder="1" applyAlignment="1" applyProtection="1">
      <alignment horizontal="center" vertical="center" shrinkToFit="1"/>
    </xf>
    <xf numFmtId="0" fontId="59" fillId="0" borderId="23" xfId="0" applyFont="1" applyBorder="1" applyAlignment="1" applyProtection="1">
      <alignment horizontal="center" vertical="center" shrinkToFit="1"/>
    </xf>
    <xf numFmtId="0" fontId="59" fillId="0" borderId="25" xfId="0" applyFont="1" applyBorder="1" applyAlignment="1" applyProtection="1">
      <alignment horizontal="center" vertical="center" shrinkToFit="1"/>
    </xf>
    <xf numFmtId="0" fontId="53" fillId="0" borderId="23" xfId="0" applyFont="1" applyBorder="1" applyAlignment="1" applyProtection="1">
      <alignment horizontal="center" vertical="center" shrinkToFit="1"/>
    </xf>
    <xf numFmtId="0" fontId="53" fillId="0" borderId="25" xfId="0" applyFont="1" applyBorder="1" applyAlignment="1" applyProtection="1">
      <alignment horizontal="center" vertical="center" shrinkToFit="1"/>
    </xf>
    <xf numFmtId="0" fontId="53" fillId="0" borderId="18" xfId="0" applyFont="1" applyBorder="1" applyAlignment="1" applyProtection="1">
      <alignment horizontal="center" vertical="center" shrinkToFit="1"/>
    </xf>
    <xf numFmtId="0" fontId="60" fillId="0" borderId="0" xfId="0" applyFont="1" applyBorder="1" applyAlignment="1" applyProtection="1">
      <alignment horizontal="center" vertical="center" wrapText="1"/>
    </xf>
    <xf numFmtId="0" fontId="61" fillId="0" borderId="0" xfId="0" applyFont="1" applyBorder="1" applyAlignment="1" applyProtection="1">
      <alignment horizontal="center" vertical="center" wrapText="1"/>
    </xf>
    <xf numFmtId="0" fontId="62" fillId="0" borderId="0" xfId="0" applyFont="1" applyBorder="1" applyAlignment="1" applyProtection="1">
      <alignment horizontal="center" vertical="center" wrapText="1"/>
    </xf>
    <xf numFmtId="0" fontId="63" fillId="0" borderId="23" xfId="0" applyFont="1" applyBorder="1" applyAlignment="1" applyProtection="1">
      <alignment horizontal="center" vertical="center" wrapText="1"/>
    </xf>
    <xf numFmtId="0" fontId="64" fillId="0" borderId="17" xfId="0" applyFont="1" applyBorder="1" applyAlignment="1" applyProtection="1">
      <alignment horizontal="center" vertical="center" wrapText="1"/>
    </xf>
    <xf numFmtId="0" fontId="63" fillId="0" borderId="17" xfId="0" applyFont="1" applyBorder="1" applyAlignment="1" applyProtection="1">
      <alignment horizontal="center" vertical="center" wrapText="1"/>
    </xf>
    <xf numFmtId="0" fontId="65" fillId="0" borderId="17" xfId="0" applyFont="1" applyFill="1" applyBorder="1" applyAlignment="1" applyProtection="1">
      <alignment horizontal="center" vertical="center" wrapText="1"/>
    </xf>
    <xf numFmtId="0" fontId="64" fillId="0" borderId="19" xfId="0" applyFont="1" applyBorder="1" applyAlignment="1" applyProtection="1">
      <alignment horizontal="center" vertical="center" wrapText="1"/>
    </xf>
    <xf numFmtId="0" fontId="64" fillId="0" borderId="19" xfId="0" applyFont="1" applyBorder="1" applyAlignment="1" applyProtection="1">
      <alignment horizontal="center" vertical="center" wrapText="1"/>
    </xf>
    <xf numFmtId="0" fontId="64" fillId="0" borderId="19" xfId="0" applyFont="1" applyBorder="1" applyAlignment="1" applyProtection="1">
      <alignment wrapText="1"/>
    </xf>
    <xf numFmtId="0" fontId="64" fillId="0" borderId="19" xfId="0" applyFont="1" applyBorder="1" applyAlignment="1" applyProtection="1">
      <alignment horizontal="center" wrapText="1"/>
    </xf>
    <xf numFmtId="0" fontId="64" fillId="0" borderId="0" xfId="0" applyFont="1" applyAlignment="1" applyProtection="1">
      <alignment horizontal="center" wrapText="1"/>
    </xf>
    <xf numFmtId="0" fontId="53" fillId="0" borderId="36" xfId="0" applyFont="1" applyBorder="1" applyAlignment="1" applyProtection="1">
      <alignment horizontal="center" vertical="center" textRotation="90" shrinkToFit="1"/>
    </xf>
    <xf numFmtId="0" fontId="1" fillId="0" borderId="36" xfId="0" applyFont="1" applyBorder="1" applyAlignment="1" applyProtection="1">
      <alignment horizontal="center" shrinkToFit="1"/>
    </xf>
    <xf numFmtId="0" fontId="54" fillId="0" borderId="36" xfId="0" applyFont="1" applyBorder="1" applyAlignment="1" applyProtection="1">
      <alignment horizontal="center" shrinkToFit="1"/>
    </xf>
    <xf numFmtId="0" fontId="54" fillId="0" borderId="17" xfId="0" applyFont="1" applyFill="1" applyBorder="1" applyAlignment="1" applyProtection="1">
      <alignment horizontal="center" shrinkToFit="1"/>
      <protection locked="0"/>
    </xf>
    <xf numFmtId="0" fontId="54" fillId="0" borderId="0" xfId="0" applyFont="1" applyBorder="1" applyAlignment="1" applyProtection="1">
      <alignment horizontal="left" shrinkToFit="1"/>
    </xf>
    <xf numFmtId="0" fontId="66" fillId="0" borderId="0" xfId="0" applyFont="1" applyBorder="1" applyAlignment="1" applyProtection="1">
      <alignment horizontal="center" vertical="center" wrapText="1"/>
    </xf>
    <xf numFmtId="0" fontId="54" fillId="0" borderId="18" xfId="0" applyFont="1" applyBorder="1" applyAlignment="1" applyProtection="1">
      <alignment horizontal="center" shrinkToFit="1"/>
    </xf>
    <xf numFmtId="0" fontId="54" fillId="0" borderId="0" xfId="0" applyFont="1" applyAlignment="1" applyProtection="1">
      <alignment horizontal="center" vertical="center" shrinkToFit="1"/>
    </xf>
    <xf numFmtId="0" fontId="54" fillId="0" borderId="0" xfId="0" applyFont="1" applyBorder="1" applyAlignment="1" applyProtection="1">
      <alignment horizontal="center" vertical="center" shrinkToFit="1"/>
    </xf>
    <xf numFmtId="0" fontId="53" fillId="0" borderId="18" xfId="0" applyFont="1" applyBorder="1" applyAlignment="1" applyProtection="1">
      <alignment horizontal="center" vertical="center" textRotation="90" shrinkToFit="1"/>
    </xf>
    <xf numFmtId="0" fontId="53" fillId="0" borderId="22" xfId="0" applyFont="1" applyBorder="1" applyAlignment="1" applyProtection="1">
      <alignment horizontal="center" vertical="center" textRotation="90" shrinkToFit="1"/>
    </xf>
    <xf numFmtId="0" fontId="59" fillId="0" borderId="22" xfId="0" applyFont="1" applyBorder="1" applyAlignment="1" applyProtection="1">
      <alignment horizontal="center" shrinkToFit="1"/>
    </xf>
    <xf numFmtId="0" fontId="54" fillId="0" borderId="22" xfId="0" applyFont="1" applyBorder="1" applyAlignment="1" applyProtection="1">
      <alignment horizontal="center" shrinkToFit="1"/>
    </xf>
    <xf numFmtId="0" fontId="54" fillId="0" borderId="22" xfId="0" applyFont="1" applyBorder="1" applyAlignment="1" applyProtection="1">
      <alignment horizontal="left" shrinkToFit="1"/>
    </xf>
    <xf numFmtId="0" fontId="54" fillId="0" borderId="19" xfId="0" applyFont="1" applyBorder="1" applyAlignment="1" applyProtection="1">
      <alignment vertical="center" wrapText="1"/>
    </xf>
    <xf numFmtId="0" fontId="54" fillId="0" borderId="19" xfId="0" applyFont="1" applyBorder="1" applyAlignment="1" applyProtection="1">
      <alignment horizontal="center" vertical="center" shrinkToFit="1"/>
    </xf>
    <xf numFmtId="0" fontId="53" fillId="0" borderId="37" xfId="0" applyFont="1" applyBorder="1" applyAlignment="1" applyProtection="1">
      <alignment horizontal="center" vertical="center" textRotation="90" shrinkToFit="1"/>
    </xf>
    <xf numFmtId="0" fontId="54" fillId="0" borderId="38" xfId="0" applyFont="1" applyFill="1" applyBorder="1" applyAlignment="1" applyProtection="1">
      <alignment horizontal="center" shrinkToFit="1"/>
      <protection locked="0"/>
    </xf>
    <xf numFmtId="0" fontId="0" fillId="0" borderId="36" xfId="0" quotePrefix="1" applyFont="1" applyBorder="1" applyAlignment="1" applyProtection="1">
      <alignment horizontal="center" shrinkToFit="1"/>
    </xf>
    <xf numFmtId="0" fontId="54" fillId="0" borderId="22" xfId="0" applyFont="1" applyFill="1" applyBorder="1" applyAlignment="1" applyProtection="1">
      <alignment horizontal="center" shrinkToFit="1"/>
    </xf>
    <xf numFmtId="0" fontId="54" fillId="0" borderId="0" xfId="0" applyFont="1" applyBorder="1" applyAlignment="1" applyProtection="1">
      <alignment vertical="center" shrinkToFit="1"/>
    </xf>
    <xf numFmtId="0" fontId="67" fillId="0" borderId="0" xfId="0" applyFont="1" applyBorder="1" applyAlignment="1" applyProtection="1">
      <alignment vertical="center"/>
    </xf>
    <xf numFmtId="0" fontId="67" fillId="0" borderId="0" xfId="0" applyFont="1" applyBorder="1" applyAlignment="1" applyProtection="1">
      <alignment horizontal="left" vertical="center"/>
    </xf>
    <xf numFmtId="0" fontId="54" fillId="0" borderId="0" xfId="0" applyFont="1" applyBorder="1" applyAlignment="1" applyProtection="1">
      <alignment horizontal="left" vertical="center" shrinkToFit="1"/>
    </xf>
    <xf numFmtId="0" fontId="55" fillId="0" borderId="0" xfId="0" applyFont="1" applyBorder="1" applyAlignment="1" applyProtection="1">
      <alignment horizontal="center" vertical="center" shrinkToFit="1"/>
    </xf>
    <xf numFmtId="0" fontId="55" fillId="0" borderId="0" xfId="0" applyFont="1" applyBorder="1" applyAlignment="1" applyProtection="1">
      <alignment vertical="center"/>
    </xf>
    <xf numFmtId="0" fontId="55" fillId="0" borderId="0" xfId="0" applyFont="1" applyBorder="1" applyAlignment="1" applyProtection="1">
      <alignment horizontal="left" vertical="center"/>
    </xf>
    <xf numFmtId="0" fontId="64" fillId="30" borderId="23" xfId="0" applyFont="1" applyFill="1" applyBorder="1" applyAlignment="1" applyProtection="1">
      <alignment horizontal="center" vertical="center" wrapText="1"/>
    </xf>
    <xf numFmtId="0" fontId="64" fillId="30" borderId="24" xfId="0" applyFont="1" applyFill="1" applyBorder="1" applyAlignment="1" applyProtection="1">
      <alignment horizontal="left" vertical="center"/>
    </xf>
    <xf numFmtId="0" fontId="64" fillId="30" borderId="24" xfId="0" applyFont="1" applyFill="1" applyBorder="1" applyAlignment="1" applyProtection="1">
      <alignment horizontal="center" vertical="center"/>
    </xf>
    <xf numFmtId="0" fontId="64" fillId="30" borderId="24" xfId="0" applyFont="1" applyFill="1" applyBorder="1" applyAlignment="1" applyProtection="1">
      <alignment vertical="center" wrapText="1"/>
    </xf>
    <xf numFmtId="0" fontId="64" fillId="30" borderId="23" xfId="0" applyFont="1" applyFill="1" applyBorder="1" applyAlignment="1" applyProtection="1">
      <alignment horizontal="center" vertical="center"/>
    </xf>
    <xf numFmtId="0" fontId="64" fillId="30" borderId="24" xfId="0" applyFont="1" applyFill="1" applyBorder="1" applyAlignment="1" applyProtection="1">
      <alignment horizontal="left" vertical="center" indent="1"/>
    </xf>
    <xf numFmtId="0" fontId="64" fillId="30" borderId="24" xfId="0" applyFont="1" applyFill="1" applyBorder="1" applyAlignment="1" applyProtection="1">
      <alignment vertical="center"/>
    </xf>
    <xf numFmtId="0" fontId="59" fillId="0" borderId="0" xfId="0" applyFont="1" applyAlignment="1" applyProtection="1">
      <alignment vertical="center" shrinkToFit="1"/>
    </xf>
    <xf numFmtId="0" fontId="59" fillId="0" borderId="0" xfId="0" applyFont="1" applyAlignment="1" applyProtection="1">
      <alignment vertical="center" wrapText="1"/>
    </xf>
    <xf numFmtId="0" fontId="70" fillId="0" borderId="0" xfId="0" applyFont="1" applyBorder="1" applyAlignment="1" applyProtection="1">
      <alignment vertical="center"/>
    </xf>
    <xf numFmtId="0" fontId="70" fillId="0" borderId="21" xfId="0" applyFont="1" applyBorder="1" applyAlignment="1" applyProtection="1">
      <alignment horizontal="center" vertical="center"/>
      <protection locked="0"/>
    </xf>
    <xf numFmtId="0" fontId="70" fillId="0" borderId="0" xfId="0" applyFont="1" applyBorder="1" applyAlignment="1" applyProtection="1">
      <alignment horizontal="left" vertical="center"/>
      <protection locked="0"/>
    </xf>
    <xf numFmtId="0" fontId="70" fillId="0" borderId="20" xfId="0" applyFont="1" applyBorder="1" applyAlignment="1" applyProtection="1">
      <alignment horizontal="left" vertical="center"/>
      <protection locked="0"/>
    </xf>
    <xf numFmtId="0" fontId="70" fillId="0" borderId="34" xfId="0" applyFont="1" applyBorder="1" applyAlignment="1" applyProtection="1">
      <alignment horizontal="left" vertical="center"/>
      <protection locked="0"/>
    </xf>
    <xf numFmtId="0" fontId="70" fillId="0" borderId="35" xfId="0" applyFont="1" applyBorder="1" applyAlignment="1" applyProtection="1">
      <alignment horizontal="left" vertical="center"/>
      <protection locked="0"/>
    </xf>
    <xf numFmtId="0" fontId="70" fillId="0" borderId="0" xfId="0" applyFont="1" applyBorder="1" applyAlignment="1" applyProtection="1">
      <alignment vertical="center"/>
      <protection locked="0"/>
    </xf>
    <xf numFmtId="0" fontId="70" fillId="0" borderId="0" xfId="0" applyFont="1" applyBorder="1" applyAlignment="1" applyProtection="1">
      <alignment horizontal="left" vertical="center"/>
      <protection locked="0"/>
    </xf>
    <xf numFmtId="0" fontId="70" fillId="0" borderId="28" xfId="0" applyFont="1" applyBorder="1" applyAlignment="1" applyProtection="1">
      <alignment horizontal="left" vertical="center"/>
      <protection locked="0"/>
    </xf>
    <xf numFmtId="0" fontId="70" fillId="0" borderId="19" xfId="0" applyFont="1" applyBorder="1" applyAlignment="1" applyProtection="1">
      <alignment horizontal="left" vertical="center"/>
      <protection locked="0"/>
    </xf>
    <xf numFmtId="0" fontId="70" fillId="0" borderId="29" xfId="0" applyFont="1" applyBorder="1" applyAlignment="1" applyProtection="1">
      <alignment horizontal="left" vertical="center"/>
      <protection locked="0"/>
    </xf>
    <xf numFmtId="0" fontId="64" fillId="30" borderId="18" xfId="0" applyFont="1" applyFill="1" applyBorder="1" applyAlignment="1" applyProtection="1">
      <alignment horizontal="center" vertical="center" shrinkToFit="1"/>
    </xf>
    <xf numFmtId="0" fontId="70" fillId="0" borderId="27" xfId="0" applyFont="1" applyBorder="1" applyAlignment="1" applyProtection="1">
      <alignment horizontal="center" vertical="center"/>
      <protection locked="0"/>
    </xf>
    <xf numFmtId="0" fontId="70" fillId="0" borderId="34" xfId="0" applyFont="1" applyBorder="1" applyAlignment="1" applyProtection="1">
      <alignment horizontal="center" vertical="center" shrinkToFit="1"/>
    </xf>
    <xf numFmtId="0" fontId="70" fillId="0" borderId="35" xfId="0" applyFont="1" applyBorder="1" applyAlignment="1" applyProtection="1">
      <alignment horizontal="center" vertical="center" shrinkToFit="1"/>
    </xf>
    <xf numFmtId="0" fontId="59" fillId="0" borderId="36" xfId="0" applyFont="1" applyBorder="1" applyAlignment="1" applyProtection="1">
      <alignment horizontal="center" shrinkToFit="1"/>
    </xf>
    <xf numFmtId="0" fontId="70" fillId="0" borderId="21" xfId="0" applyFont="1" applyBorder="1" applyAlignment="1" applyProtection="1">
      <alignment horizontal="center" vertical="center" shrinkToFit="1"/>
    </xf>
    <xf numFmtId="0" fontId="70" fillId="0" borderId="27" xfId="0" applyFont="1" applyBorder="1" applyAlignment="1" applyProtection="1">
      <alignment horizontal="center" vertical="center" shrinkToFit="1"/>
    </xf>
    <xf numFmtId="0" fontId="70" fillId="0" borderId="19" xfId="0" applyFont="1" applyBorder="1" applyAlignment="1" applyProtection="1">
      <alignment vertical="center"/>
    </xf>
    <xf numFmtId="0" fontId="70" fillId="0" borderId="28" xfId="0" applyFont="1" applyBorder="1" applyAlignment="1" applyProtection="1">
      <alignment horizontal="center" vertical="center"/>
      <protection locked="0"/>
    </xf>
    <xf numFmtId="0" fontId="70" fillId="0" borderId="19" xfId="0" applyFont="1" applyBorder="1" applyAlignment="1" applyProtection="1">
      <alignment vertical="center"/>
      <protection locked="0"/>
    </xf>
    <xf numFmtId="0" fontId="70" fillId="0" borderId="19" xfId="0" applyNumberFormat="1" applyFont="1" applyBorder="1" applyAlignment="1" applyProtection="1">
      <alignment horizontal="center" vertical="center"/>
    </xf>
    <xf numFmtId="0" fontId="59" fillId="0" borderId="19" xfId="0" applyFont="1" applyBorder="1" applyAlignment="1">
      <alignment horizontal="center" wrapText="1"/>
    </xf>
    <xf numFmtId="0" fontId="54" fillId="0" borderId="0" xfId="0" applyFont="1" applyAlignment="1">
      <alignment vertical="center" wrapText="1"/>
    </xf>
    <xf numFmtId="0" fontId="70" fillId="30" borderId="23" xfId="0" applyFont="1" applyFill="1" applyBorder="1" applyAlignment="1">
      <alignment horizontal="center" vertical="center" wrapText="1"/>
    </xf>
    <xf numFmtId="0" fontId="70" fillId="30" borderId="24" xfId="0" applyFont="1" applyFill="1" applyBorder="1" applyAlignment="1">
      <alignment horizontal="center" vertical="center" wrapText="1"/>
    </xf>
    <xf numFmtId="0" fontId="70" fillId="30" borderId="25" xfId="0" applyFont="1" applyFill="1" applyBorder="1" applyAlignment="1">
      <alignment horizontal="center" vertical="center" wrapText="1"/>
    </xf>
    <xf numFmtId="0" fontId="56" fillId="0" borderId="23" xfId="0" applyFont="1" applyBorder="1" applyAlignment="1">
      <alignment horizontal="center" vertical="center" shrinkToFit="1"/>
    </xf>
    <xf numFmtId="0" fontId="56" fillId="0" borderId="24" xfId="0" applyFont="1" applyBorder="1" applyAlignment="1">
      <alignment horizontal="center" vertical="center" shrinkToFit="1"/>
    </xf>
    <xf numFmtId="0" fontId="56" fillId="0" borderId="25" xfId="0" applyFont="1" applyBorder="1" applyAlignment="1">
      <alignment horizontal="center" vertical="center" shrinkToFit="1"/>
    </xf>
    <xf numFmtId="0" fontId="57" fillId="0" borderId="20" xfId="0" applyFont="1" applyBorder="1" applyAlignment="1">
      <alignment horizontal="center" vertical="center" wrapText="1"/>
    </xf>
    <xf numFmtId="0" fontId="54" fillId="0" borderId="0" xfId="0" applyFont="1" applyBorder="1" applyAlignment="1">
      <alignment vertical="center" wrapText="1"/>
    </xf>
    <xf numFmtId="0" fontId="54" fillId="0" borderId="0" xfId="0" applyFont="1" applyBorder="1" applyAlignment="1">
      <alignment vertical="center"/>
    </xf>
    <xf numFmtId="0" fontId="75" fillId="0" borderId="0" xfId="0" applyFont="1" applyBorder="1" applyAlignment="1" applyProtection="1">
      <alignment vertical="center" shrinkToFit="1"/>
    </xf>
    <xf numFmtId="0" fontId="55" fillId="0" borderId="0" xfId="0" applyFont="1" applyBorder="1" applyAlignment="1">
      <alignment vertical="center"/>
    </xf>
    <xf numFmtId="0" fontId="55" fillId="0" borderId="0" xfId="0" applyFont="1" applyBorder="1" applyAlignment="1">
      <alignment horizontal="center" vertical="center" shrinkToFit="1"/>
    </xf>
    <xf numFmtId="0" fontId="59" fillId="0" borderId="0" xfId="0" applyFont="1" applyBorder="1" applyAlignment="1">
      <alignment vertical="center"/>
    </xf>
    <xf numFmtId="0" fontId="54" fillId="30" borderId="23" xfId="0" applyFont="1" applyFill="1" applyBorder="1" applyAlignment="1">
      <alignment horizontal="center" vertical="center" shrinkToFit="1"/>
    </xf>
    <xf numFmtId="0" fontId="54" fillId="30" borderId="24" xfId="0" applyFont="1" applyFill="1" applyBorder="1" applyAlignment="1">
      <alignment horizontal="center" vertical="center" shrinkToFit="1"/>
    </xf>
    <xf numFmtId="0" fontId="54" fillId="30" borderId="25" xfId="0" applyFont="1" applyFill="1" applyBorder="1" applyAlignment="1">
      <alignment horizontal="center" vertical="center" shrinkToFit="1"/>
    </xf>
    <xf numFmtId="0" fontId="53" fillId="0" borderId="23" xfId="0" applyFont="1" applyBorder="1" applyAlignment="1">
      <alignment horizontal="center" shrinkToFit="1"/>
    </xf>
    <xf numFmtId="0" fontId="53" fillId="0" borderId="24" xfId="0" applyFont="1" applyBorder="1" applyAlignment="1">
      <alignment horizontal="center" shrinkToFit="1"/>
    </xf>
    <xf numFmtId="0" fontId="53" fillId="0" borderId="25" xfId="0" applyFont="1" applyBorder="1" applyAlignment="1">
      <alignment horizontal="center" shrinkToFit="1"/>
    </xf>
    <xf numFmtId="0" fontId="59" fillId="0" borderId="23" xfId="0" applyFont="1" applyBorder="1" applyAlignment="1">
      <alignment horizontal="center" shrinkToFit="1"/>
    </xf>
    <xf numFmtId="0" fontId="59" fillId="0" borderId="24" xfId="0" applyFont="1" applyBorder="1" applyAlignment="1">
      <alignment horizontal="center" shrinkToFit="1"/>
    </xf>
    <xf numFmtId="0" fontId="59" fillId="0" borderId="25" xfId="0" applyFont="1" applyBorder="1" applyAlignment="1">
      <alignment horizontal="center" shrinkToFit="1"/>
    </xf>
    <xf numFmtId="0" fontId="59" fillId="0" borderId="23" xfId="0" applyFont="1" applyBorder="1" applyAlignment="1" applyProtection="1">
      <alignment horizontal="center" shrinkToFit="1"/>
    </xf>
    <xf numFmtId="0" fontId="59" fillId="0" borderId="24" xfId="0" applyFont="1" applyBorder="1" applyAlignment="1" applyProtection="1">
      <alignment horizontal="center" shrinkToFit="1"/>
    </xf>
    <xf numFmtId="0" fontId="59" fillId="0" borderId="25" xfId="0" applyFont="1" applyBorder="1" applyAlignment="1" applyProtection="1">
      <alignment horizontal="center" shrinkToFit="1"/>
    </xf>
    <xf numFmtId="0" fontId="54" fillId="0" borderId="0" xfId="0" applyFont="1" applyFill="1" applyBorder="1" applyAlignment="1" applyProtection="1">
      <alignment shrinkToFit="1"/>
      <protection locked="0"/>
    </xf>
    <xf numFmtId="0" fontId="54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right" vertical="center"/>
    </xf>
    <xf numFmtId="0" fontId="55" fillId="0" borderId="0" xfId="0" applyFont="1" applyBorder="1" applyAlignment="1"/>
    <xf numFmtId="0" fontId="55" fillId="0" borderId="0" xfId="0" applyFont="1" applyBorder="1" applyAlignment="1" applyProtection="1">
      <alignment shrinkToFit="1"/>
    </xf>
    <xf numFmtId="0" fontId="55" fillId="0" borderId="0" xfId="0" applyFont="1" applyBorder="1" applyAlignment="1" applyProtection="1">
      <alignment horizontal="left" shrinkToFit="1"/>
    </xf>
    <xf numFmtId="0" fontId="54" fillId="0" borderId="0" xfId="0" applyFont="1" applyBorder="1" applyAlignment="1" applyProtection="1">
      <alignment shrinkToFit="1"/>
    </xf>
    <xf numFmtId="0" fontId="54" fillId="0" borderId="0" xfId="0" applyFont="1" applyBorder="1" applyAlignment="1" applyProtection="1"/>
    <xf numFmtId="0" fontId="55" fillId="0" borderId="0" xfId="0" applyFont="1" applyBorder="1" applyAlignment="1">
      <alignment horizontal="right"/>
    </xf>
    <xf numFmtId="0" fontId="59" fillId="0" borderId="0" xfId="0" applyFont="1" applyAlignment="1">
      <alignment horizontal="center" vertical="center" wrapText="1"/>
    </xf>
    <xf numFmtId="0" fontId="54" fillId="0" borderId="0" xfId="0" applyFont="1" applyFill="1" applyBorder="1" applyAlignment="1" applyProtection="1">
      <alignment horizontal="center" wrapText="1"/>
    </xf>
    <xf numFmtId="0" fontId="54" fillId="0" borderId="0" xfId="0" applyFont="1" applyFill="1" applyAlignment="1">
      <alignment vertical="center" wrapText="1"/>
    </xf>
    <xf numFmtId="0" fontId="59" fillId="0" borderId="0" xfId="0" applyFont="1" applyFill="1" applyAlignment="1">
      <alignment horizontal="center" vertical="center" wrapText="1"/>
    </xf>
    <xf numFmtId="0" fontId="54" fillId="0" borderId="0" xfId="0" applyFont="1" applyFill="1" applyAlignment="1">
      <alignment vertical="center"/>
    </xf>
    <xf numFmtId="0" fontId="54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53" fillId="0" borderId="0" xfId="0" applyFont="1" applyFill="1" applyBorder="1" applyAlignment="1">
      <alignment horizontal="center" vertical="center"/>
    </xf>
    <xf numFmtId="0" fontId="54" fillId="0" borderId="35" xfId="0" applyFont="1" applyFill="1" applyBorder="1" applyAlignment="1" applyProtection="1">
      <alignment horizontal="center" shrinkToFit="1"/>
    </xf>
    <xf numFmtId="0" fontId="68" fillId="0" borderId="20" xfId="0" applyFont="1" applyFill="1" applyBorder="1" applyAlignment="1" applyProtection="1">
      <alignment vertical="top" shrinkToFit="1"/>
      <protection locked="0"/>
    </xf>
    <xf numFmtId="0" fontId="54" fillId="0" borderId="20" xfId="0" applyFont="1" applyFill="1" applyBorder="1" applyAlignment="1" applyProtection="1">
      <alignment horizontal="center" vertical="top" shrinkToFit="1"/>
      <protection locked="0"/>
    </xf>
    <xf numFmtId="0" fontId="54" fillId="0" borderId="0" xfId="0" applyFont="1" applyFill="1" applyBorder="1" applyAlignment="1" applyProtection="1">
      <alignment horizontal="center" vertical="top" shrinkToFit="1"/>
    </xf>
    <xf numFmtId="0" fontId="54" fillId="0" borderId="0" xfId="0" applyFont="1" applyFill="1" applyBorder="1" applyAlignment="1" applyProtection="1">
      <alignment horizontal="center" vertical="top" shrinkToFit="1"/>
      <protection locked="0"/>
    </xf>
    <xf numFmtId="0" fontId="0" fillId="0" borderId="0" xfId="0" applyFill="1" applyAlignment="1">
      <alignment vertical="center"/>
    </xf>
    <xf numFmtId="0" fontId="0" fillId="0" borderId="0" xfId="0" applyFill="1" applyAlignment="1">
      <alignment wrapText="1"/>
    </xf>
    <xf numFmtId="0" fontId="54" fillId="0" borderId="35" xfId="0" applyFont="1" applyFill="1" applyBorder="1" applyAlignment="1" applyProtection="1">
      <alignment horizontal="center" vertical="top" shrinkToFit="1"/>
      <protection locked="0"/>
    </xf>
    <xf numFmtId="0" fontId="54" fillId="0" borderId="27" xfId="0" applyFont="1" applyFill="1" applyBorder="1" applyAlignment="1" applyProtection="1">
      <alignment horizontal="center" vertical="top" shrinkToFit="1"/>
      <protection locked="0"/>
    </xf>
    <xf numFmtId="0" fontId="0" fillId="0" borderId="0" xfId="0" applyFill="1" applyBorder="1" applyAlignment="1">
      <alignment horizontal="center" wrapText="1"/>
    </xf>
    <xf numFmtId="0" fontId="68" fillId="0" borderId="21" xfId="0" applyFont="1" applyFill="1" applyBorder="1" applyAlignment="1" applyProtection="1">
      <alignment wrapText="1"/>
      <protection locked="0"/>
    </xf>
    <xf numFmtId="0" fontId="0" fillId="0" borderId="20" xfId="0" applyFill="1" applyBorder="1" applyAlignment="1" applyProtection="1">
      <alignment horizontal="center" vertical="top" wrapText="1"/>
      <protection locked="0"/>
    </xf>
    <xf numFmtId="0" fontId="0" fillId="0" borderId="21" xfId="0" applyFill="1" applyBorder="1" applyAlignment="1" applyProtection="1">
      <alignment horizontal="center" vertical="top" wrapText="1"/>
    </xf>
    <xf numFmtId="0" fontId="0" fillId="0" borderId="21" xfId="0" applyFill="1" applyBorder="1" applyAlignment="1">
      <alignment wrapText="1"/>
    </xf>
    <xf numFmtId="0" fontId="0" fillId="0" borderId="0" xfId="0" applyFill="1" applyBorder="1" applyAlignment="1" applyProtection="1">
      <alignment horizontal="center" vertical="top" wrapText="1"/>
      <protection locked="0"/>
    </xf>
    <xf numFmtId="0" fontId="54" fillId="0" borderId="21" xfId="0" applyFont="1" applyFill="1" applyBorder="1" applyAlignment="1" applyProtection="1">
      <alignment horizontal="center" vertical="top" shrinkToFit="1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left" wrapText="1"/>
    </xf>
    <xf numFmtId="0" fontId="54" fillId="0" borderId="20" xfId="0" applyFont="1" applyFill="1" applyBorder="1" applyAlignment="1" applyProtection="1">
      <alignment horizontal="center" vertical="top" wrapText="1"/>
      <protection locked="0"/>
    </xf>
    <xf numFmtId="0" fontId="54" fillId="0" borderId="21" xfId="0" applyFont="1" applyFill="1" applyBorder="1" applyAlignment="1">
      <alignment wrapText="1"/>
    </xf>
    <xf numFmtId="0" fontId="54" fillId="0" borderId="0" xfId="0" applyFont="1" applyFill="1" applyBorder="1" applyAlignment="1" applyProtection="1">
      <alignment horizontal="center" vertical="top" wrapText="1"/>
      <protection locked="0"/>
    </xf>
    <xf numFmtId="0" fontId="0" fillId="0" borderId="21" xfId="0" applyFill="1" applyBorder="1" applyAlignment="1">
      <alignment horizontal="center" wrapText="1"/>
    </xf>
    <xf numFmtId="0" fontId="54" fillId="0" borderId="0" xfId="0" applyFont="1" applyFill="1" applyBorder="1" applyAlignment="1">
      <alignment horizontal="center" wrapText="1"/>
    </xf>
    <xf numFmtId="0" fontId="0" fillId="0" borderId="0" xfId="0" applyFill="1" applyBorder="1" applyAlignment="1" applyProtection="1">
      <alignment horizontal="center" vertical="top" wrapText="1"/>
    </xf>
    <xf numFmtId="0" fontId="54" fillId="0" borderId="0" xfId="0" applyFont="1" applyFill="1" applyBorder="1" applyAlignment="1">
      <alignment horizontal="left" shrinkToFit="1"/>
    </xf>
    <xf numFmtId="0" fontId="53" fillId="0" borderId="0" xfId="0" applyFont="1" applyBorder="1" applyAlignment="1">
      <alignment horizontal="center" vertical="top"/>
    </xf>
    <xf numFmtId="0" fontId="54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54" fillId="0" borderId="0" xfId="0" applyFont="1" applyFill="1" applyBorder="1" applyAlignment="1">
      <alignment horizontal="center" vertical="center" shrinkToFit="1"/>
    </xf>
    <xf numFmtId="0" fontId="54" fillId="0" borderId="0" xfId="0" applyFont="1" applyFill="1" applyBorder="1" applyAlignment="1" applyProtection="1">
      <alignment horizontal="left" wrapText="1"/>
    </xf>
    <xf numFmtId="0" fontId="54" fillId="0" borderId="0" xfId="0" applyFont="1" applyFill="1" applyBorder="1" applyAlignment="1" applyProtection="1">
      <alignment wrapText="1"/>
    </xf>
    <xf numFmtId="0" fontId="0" fillId="0" borderId="0" xfId="0" applyFill="1" applyBorder="1" applyAlignment="1" applyProtection="1">
      <alignment wrapText="1"/>
    </xf>
    <xf numFmtId="0" fontId="0" fillId="0" borderId="0" xfId="0" applyFill="1" applyBorder="1" applyAlignment="1" applyProtection="1">
      <alignment horizontal="center" vertical="center"/>
    </xf>
    <xf numFmtId="0" fontId="54" fillId="0" borderId="0" xfId="0" applyFont="1" applyFill="1" applyBorder="1" applyAlignment="1">
      <alignment horizontal="left" vertical="center"/>
    </xf>
    <xf numFmtId="0" fontId="54" fillId="0" borderId="20" xfId="0" applyFont="1" applyFill="1" applyBorder="1" applyAlignment="1" applyProtection="1">
      <alignment horizontal="center" vertical="center" shrinkToFit="1"/>
    </xf>
    <xf numFmtId="0" fontId="54" fillId="0" borderId="35" xfId="0" applyFont="1" applyFill="1" applyBorder="1" applyAlignment="1" applyProtection="1">
      <alignment horizontal="center" vertical="center" shrinkToFit="1"/>
    </xf>
    <xf numFmtId="0" fontId="0" fillId="0" borderId="0" xfId="0" applyFill="1" applyBorder="1" applyAlignment="1">
      <alignment shrinkToFit="1"/>
    </xf>
    <xf numFmtId="0" fontId="0" fillId="0" borderId="0" xfId="0" applyFill="1" applyBorder="1" applyAlignment="1">
      <alignment horizontal="center" vertical="center"/>
    </xf>
    <xf numFmtId="0" fontId="54" fillId="0" borderId="0" xfId="0" applyFont="1" applyFill="1" applyBorder="1" applyAlignment="1" applyProtection="1">
      <alignment horizontal="center" vertical="center" shrinkToFit="1"/>
    </xf>
    <xf numFmtId="0" fontId="54" fillId="0" borderId="27" xfId="0" applyFont="1" applyFill="1" applyBorder="1" applyAlignment="1" applyProtection="1">
      <alignment horizontal="center" vertical="center" shrinkToFit="1"/>
    </xf>
    <xf numFmtId="0" fontId="54" fillId="0" borderId="0" xfId="0" applyFont="1" applyFill="1" applyBorder="1" applyAlignment="1">
      <alignment shrinkToFit="1"/>
    </xf>
    <xf numFmtId="0" fontId="0" fillId="0" borderId="0" xfId="0" applyFill="1" applyAlignment="1" applyProtection="1">
      <alignment vertical="center" shrinkToFit="1"/>
    </xf>
    <xf numFmtId="0" fontId="54" fillId="0" borderId="27" xfId="0" applyFont="1" applyFill="1" applyBorder="1" applyAlignment="1" applyProtection="1">
      <alignment horizontal="left" shrinkToFit="1"/>
    </xf>
    <xf numFmtId="0" fontId="68" fillId="0" borderId="21" xfId="0" applyFont="1" applyFill="1" applyBorder="1" applyAlignment="1" applyProtection="1">
      <alignment horizontal="left" shrinkToFit="1"/>
      <protection locked="0"/>
    </xf>
    <xf numFmtId="0" fontId="54" fillId="0" borderId="21" xfId="0" applyFont="1" applyFill="1" applyBorder="1" applyAlignment="1" applyProtection="1">
      <alignment horizontal="left" shrinkToFit="1"/>
    </xf>
    <xf numFmtId="0" fontId="0" fillId="0" borderId="0" xfId="0" applyFill="1" applyAlignment="1">
      <alignment horizontal="left" vertical="center"/>
    </xf>
    <xf numFmtId="0" fontId="54" fillId="0" borderId="0" xfId="0" applyFont="1" applyFill="1" applyBorder="1" applyAlignment="1" applyProtection="1">
      <alignment horizontal="center" vertical="center" shrinkToFit="1"/>
    </xf>
    <xf numFmtId="0" fontId="0" fillId="0" borderId="20" xfId="0" applyFill="1" applyBorder="1" applyAlignment="1" applyProtection="1">
      <alignment horizontal="center" vertical="top" shrinkToFit="1"/>
      <protection locked="0"/>
    </xf>
    <xf numFmtId="0" fontId="0" fillId="0" borderId="21" xfId="0" applyFill="1" applyBorder="1" applyAlignment="1" applyProtection="1">
      <alignment horizontal="center" vertical="top" shrinkToFit="1"/>
    </xf>
    <xf numFmtId="0" fontId="0" fillId="0" borderId="0" xfId="0" applyFill="1" applyBorder="1" applyAlignment="1" applyProtection="1">
      <alignment horizontal="center" vertical="top" shrinkToFit="1"/>
      <protection locked="0"/>
    </xf>
    <xf numFmtId="0" fontId="54" fillId="0" borderId="21" xfId="0" applyFont="1" applyFill="1" applyBorder="1" applyAlignment="1">
      <alignment shrinkToFit="1"/>
    </xf>
    <xf numFmtId="0" fontId="0" fillId="0" borderId="21" xfId="0" applyFill="1" applyBorder="1" applyAlignment="1">
      <alignment shrinkToFit="1"/>
    </xf>
    <xf numFmtId="0" fontId="0" fillId="0" borderId="0" xfId="0" applyFill="1" applyAlignment="1">
      <alignment vertical="center" shrinkToFit="1"/>
    </xf>
    <xf numFmtId="0" fontId="0" fillId="0" borderId="21" xfId="0" applyFill="1" applyBorder="1" applyAlignment="1">
      <alignment horizontal="center" shrinkToFit="1"/>
    </xf>
    <xf numFmtId="0" fontId="0" fillId="0" borderId="0" xfId="0" applyFill="1" applyBorder="1" applyAlignment="1" applyProtection="1">
      <alignment horizontal="center" vertical="top" shrinkToFit="1"/>
    </xf>
    <xf numFmtId="0" fontId="54" fillId="0" borderId="19" xfId="0" applyFont="1" applyFill="1" applyBorder="1" applyAlignment="1" applyProtection="1">
      <alignment horizontal="center" wrapText="1"/>
    </xf>
    <xf numFmtId="0" fontId="54" fillId="0" borderId="20" xfId="0" applyFont="1" applyBorder="1" applyAlignment="1">
      <alignment horizontal="center" vertical="center" shrinkToFit="1"/>
    </xf>
    <xf numFmtId="0" fontId="54" fillId="0" borderId="0" xfId="0" applyFont="1" applyFill="1" applyAlignment="1">
      <alignment vertical="center" shrinkToFit="1"/>
    </xf>
    <xf numFmtId="0" fontId="54" fillId="0" borderId="20" xfId="0" applyFont="1" applyFill="1" applyBorder="1" applyAlignment="1" applyProtection="1">
      <alignment horizontal="center" wrapText="1"/>
    </xf>
    <xf numFmtId="0" fontId="54" fillId="0" borderId="0" xfId="0" applyFont="1" applyBorder="1" applyAlignment="1">
      <alignment horizontal="center" vertical="center" shrinkToFit="1"/>
    </xf>
    <xf numFmtId="0" fontId="54" fillId="0" borderId="0" xfId="0" applyFont="1" applyBorder="1" applyAlignment="1">
      <alignment horizontal="center" vertical="center" shrinkToFit="1"/>
    </xf>
    <xf numFmtId="0" fontId="53" fillId="0" borderId="0" xfId="0" applyFont="1" applyBorder="1" applyAlignment="1">
      <alignment horizontal="center" vertical="center"/>
    </xf>
    <xf numFmtId="0" fontId="54" fillId="0" borderId="0" xfId="0" applyFont="1" applyFill="1" applyAlignment="1" applyProtection="1">
      <alignment horizontal="center" vertical="center" shrinkToFit="1"/>
    </xf>
    <xf numFmtId="0" fontId="54" fillId="0" borderId="0" xfId="0" applyFont="1" applyFill="1" applyAlignment="1" applyProtection="1">
      <alignment horizontal="center" vertical="center" shrinkToFit="1"/>
    </xf>
    <xf numFmtId="0" fontId="54" fillId="0" borderId="20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vertical="center" shrinkToFit="1"/>
    </xf>
    <xf numFmtId="0" fontId="54" fillId="0" borderId="0" xfId="0" applyFont="1" applyFill="1" applyAlignment="1">
      <alignment horizontal="center" vertical="center" shrinkToFit="1"/>
    </xf>
    <xf numFmtId="0" fontId="54" fillId="0" borderId="0" xfId="0" applyFont="1" applyBorder="1" applyAlignment="1">
      <alignment horizontal="center" wrapText="1"/>
    </xf>
    <xf numFmtId="0" fontId="54" fillId="0" borderId="0" xfId="0" applyFont="1" applyBorder="1" applyAlignment="1" applyProtection="1">
      <alignment horizontal="center" wrapText="1"/>
    </xf>
    <xf numFmtId="0" fontId="0" fillId="0" borderId="0" xfId="0" applyBorder="1" applyAlignment="1">
      <alignment vertical="center"/>
    </xf>
    <xf numFmtId="0" fontId="54" fillId="0" borderId="0" xfId="0" applyFont="1" applyFill="1" applyBorder="1" applyAlignment="1"/>
    <xf numFmtId="0" fontId="54" fillId="0" borderId="0" xfId="0" applyFont="1" applyFill="1" applyBorder="1" applyAlignment="1">
      <alignment horizontal="left" shrinkToFit="1"/>
    </xf>
    <xf numFmtId="0" fontId="54" fillId="0" borderId="0" xfId="0" applyFont="1" applyFill="1" applyBorder="1" applyAlignment="1">
      <alignment horizontal="center" shrinkToFit="1"/>
    </xf>
    <xf numFmtId="0" fontId="54" fillId="0" borderId="0" xfId="0" applyFont="1" applyFill="1" applyBorder="1" applyAlignment="1" applyProtection="1"/>
    <xf numFmtId="0" fontId="54" fillId="0" borderId="0" xfId="0" applyFont="1" applyBorder="1" applyAlignment="1"/>
    <xf numFmtId="0" fontId="53" fillId="0" borderId="0" xfId="0" applyFont="1" applyBorder="1" applyAlignment="1">
      <alignment horizontal="center" vertical="center"/>
    </xf>
    <xf numFmtId="0" fontId="59" fillId="31" borderId="23" xfId="117" applyFont="1" applyFill="1" applyBorder="1" applyAlignment="1" applyProtection="1">
      <alignment horizontal="center" shrinkToFit="1"/>
    </xf>
    <xf numFmtId="0" fontId="59" fillId="31" borderId="25" xfId="117" applyFont="1" applyFill="1" applyBorder="1" applyAlignment="1" applyProtection="1">
      <alignment horizontal="center" shrinkToFit="1"/>
    </xf>
    <xf numFmtId="0" fontId="59" fillId="31" borderId="24" xfId="117" applyFont="1" applyFill="1" applyBorder="1" applyAlignment="1" applyProtection="1">
      <alignment horizontal="center" shrinkToFit="1"/>
    </xf>
    <xf numFmtId="0" fontId="64" fillId="0" borderId="21" xfId="0" applyFont="1" applyFill="1" applyBorder="1" applyAlignment="1" applyProtection="1">
      <alignment horizontal="center" vertical="center" wrapText="1"/>
    </xf>
    <xf numFmtId="0" fontId="64" fillId="0" borderId="0" xfId="0" applyFont="1" applyFill="1" applyBorder="1" applyAlignment="1" applyProtection="1">
      <alignment horizontal="center" vertical="center" wrapText="1"/>
    </xf>
    <xf numFmtId="0" fontId="64" fillId="0" borderId="0" xfId="0" applyFont="1" applyFill="1" applyBorder="1" applyAlignment="1" applyProtection="1">
      <alignment vertical="center" wrapText="1"/>
    </xf>
    <xf numFmtId="0" fontId="64" fillId="0" borderId="28" xfId="0" applyFont="1" applyFill="1" applyBorder="1" applyAlignment="1" applyProtection="1">
      <alignment horizontal="center" vertical="center" wrapText="1"/>
    </xf>
    <xf numFmtId="0" fontId="64" fillId="0" borderId="19" xfId="0" applyFont="1" applyFill="1" applyBorder="1" applyAlignment="1" applyProtection="1">
      <alignment horizontal="center" vertical="center" wrapText="1"/>
    </xf>
    <xf numFmtId="0" fontId="1" fillId="0" borderId="34" xfId="0" applyFont="1" applyFill="1" applyBorder="1" applyAlignment="1" applyProtection="1">
      <alignment horizontal="left" shrinkToFit="1"/>
    </xf>
    <xf numFmtId="0" fontId="1" fillId="0" borderId="20" xfId="0" applyFont="1" applyFill="1" applyBorder="1" applyAlignment="1" applyProtection="1">
      <alignment horizontal="left" shrinkToFit="1"/>
    </xf>
    <xf numFmtId="0" fontId="67" fillId="0" borderId="0" xfId="0" applyFont="1" applyFill="1" applyBorder="1" applyAlignment="1" applyProtection="1">
      <alignment horizontal="center" vertical="center" wrapText="1"/>
    </xf>
    <xf numFmtId="0" fontId="1" fillId="0" borderId="28" xfId="0" applyFont="1" applyFill="1" applyBorder="1" applyAlignment="1" applyProtection="1">
      <alignment horizontal="left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19" xfId="0" applyFont="1" applyFill="1" applyBorder="1" applyAlignment="1" applyProtection="1">
      <alignment horizontal="center" shrinkToFit="1"/>
    </xf>
    <xf numFmtId="0" fontId="68" fillId="0" borderId="20" xfId="0" applyFont="1" applyFill="1" applyBorder="1" applyAlignment="1" applyProtection="1">
      <alignment horizontal="left" shrinkToFit="1"/>
      <protection locked="0"/>
    </xf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35" xfId="0" applyFont="1" applyFill="1" applyBorder="1" applyAlignment="1" applyProtection="1">
      <alignment horizontal="center" vertical="top" shrinkToFit="1"/>
      <protection locked="0"/>
    </xf>
    <xf numFmtId="0" fontId="1" fillId="0" borderId="21" xfId="0" applyFont="1" applyFill="1" applyBorder="1" applyAlignment="1" applyProtection="1">
      <alignment horizontal="center" shrinkToFit="1"/>
    </xf>
    <xf numFmtId="0" fontId="1" fillId="0" borderId="28" xfId="0" applyFont="1" applyFill="1" applyBorder="1" applyAlignment="1" applyProtection="1">
      <alignment horizontal="center" shrinkToFit="1"/>
    </xf>
    <xf numFmtId="0" fontId="1" fillId="0" borderId="27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29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shrinkToFit="1"/>
    </xf>
    <xf numFmtId="0" fontId="68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69" fillId="0" borderId="0" xfId="0" applyFont="1" applyFill="1" applyBorder="1" applyAlignment="1" applyProtection="1">
      <alignment horizontal="center" vertical="top" shrinkToFit="1"/>
      <protection locked="0"/>
    </xf>
    <xf numFmtId="0" fontId="69" fillId="0" borderId="27" xfId="0" applyFont="1" applyFill="1" applyBorder="1" applyAlignment="1" applyProtection="1">
      <alignment horizontal="center" vertical="top" shrinkToFit="1"/>
      <protection locked="0"/>
    </xf>
    <xf numFmtId="0" fontId="68" fillId="0" borderId="0" xfId="0" applyFont="1" applyFill="1" applyBorder="1" applyAlignment="1" applyProtection="1">
      <alignment horizontal="center" shrinkToFit="1"/>
    </xf>
    <xf numFmtId="0" fontId="73" fillId="0" borderId="35" xfId="0" applyFont="1" applyFill="1" applyBorder="1" applyAlignment="1" applyProtection="1">
      <alignment vertical="top" shrinkToFit="1"/>
      <protection locked="0"/>
    </xf>
    <xf numFmtId="0" fontId="1" fillId="0" borderId="27" xfId="0" applyFont="1" applyFill="1" applyBorder="1" applyAlignment="1" applyProtection="1">
      <alignment vertical="top" shrinkToFit="1"/>
      <protection locked="0"/>
    </xf>
    <xf numFmtId="0" fontId="59" fillId="0" borderId="0" xfId="0" applyFont="1" applyFill="1" applyBorder="1" applyAlignment="1" applyProtection="1">
      <alignment horizontal="center" shrinkToFit="1"/>
    </xf>
    <xf numFmtId="0" fontId="1" fillId="0" borderId="20" xfId="0" applyFont="1" applyFill="1" applyBorder="1" applyAlignment="1" applyProtection="1">
      <alignment horizontal="center" shrinkToFit="1"/>
    </xf>
    <xf numFmtId="0" fontId="1" fillId="0" borderId="35" xfId="0" applyFont="1" applyFill="1" applyBorder="1" applyAlignment="1" applyProtection="1">
      <alignment horizontal="center" shrinkToFit="1"/>
    </xf>
    <xf numFmtId="0" fontId="1" fillId="0" borderId="27" xfId="0" applyFont="1" applyFill="1" applyBorder="1" applyAlignment="1" applyProtection="1">
      <alignment shrinkToFit="1"/>
    </xf>
    <xf numFmtId="0" fontId="1" fillId="0" borderId="29" xfId="0" applyFont="1" applyFill="1" applyBorder="1" applyAlignment="1" applyProtection="1">
      <alignment shrinkToFit="1"/>
    </xf>
    <xf numFmtId="0" fontId="77" fillId="0" borderId="21" xfId="0" applyFont="1" applyFill="1" applyBorder="1" applyAlignment="1" applyProtection="1">
      <alignment vertical="center" shrinkToFit="1"/>
      <protection locked="0"/>
    </xf>
    <xf numFmtId="0" fontId="54" fillId="0" borderId="20" xfId="0" applyFont="1" applyFill="1" applyBorder="1" applyAlignment="1" applyProtection="1">
      <alignment horizontal="center" vertical="center" shrinkToFit="1"/>
      <protection locked="0"/>
    </xf>
    <xf numFmtId="0" fontId="59" fillId="0" borderId="0" xfId="0" applyFont="1" applyFill="1" applyBorder="1" applyAlignment="1" applyProtection="1">
      <alignment horizontal="left"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74" fillId="0" borderId="0" xfId="0" applyFont="1" applyFill="1" applyBorder="1" applyAlignment="1" applyProtection="1">
      <alignment vertical="center" wrapText="1"/>
    </xf>
    <xf numFmtId="0" fontId="70" fillId="0" borderId="21" xfId="0" applyFont="1" applyFill="1" applyBorder="1" applyAlignment="1" applyProtection="1">
      <alignment horizontal="center" shrinkToFit="1"/>
      <protection locked="0"/>
    </xf>
  </cellXfs>
  <cellStyles count="128">
    <cellStyle name="20% - Dekorfärg1" xfId="1"/>
    <cellStyle name="20% - Dekorfärg2" xfId="2"/>
    <cellStyle name="20% - Dekorfärg3" xfId="3"/>
    <cellStyle name="20% - Dekorfärg4" xfId="4"/>
    <cellStyle name="20% - Dekorfärg5" xfId="5"/>
    <cellStyle name="20% - Dekorfärg6" xfId="6"/>
    <cellStyle name="20% - Акцент1" xfId="7" builtinId="30" customBuiltin="1"/>
    <cellStyle name="20% — акцент1" xfId="8"/>
    <cellStyle name="20% - Акцент2" xfId="9" builtinId="34" customBuiltin="1"/>
    <cellStyle name="20% — акцент2" xfId="10"/>
    <cellStyle name="20% - Акцент3" xfId="11" builtinId="38" customBuiltin="1"/>
    <cellStyle name="20% — акцент3" xfId="12"/>
    <cellStyle name="20% - Акцент4" xfId="13" builtinId="42" customBuiltin="1"/>
    <cellStyle name="20% — акцент4" xfId="14"/>
    <cellStyle name="20% - Акцент5" xfId="15" builtinId="46" customBuiltin="1"/>
    <cellStyle name="20% — акцент5" xfId="16"/>
    <cellStyle name="20% - Акцент6" xfId="17" builtinId="50" customBuiltin="1"/>
    <cellStyle name="20% — акцент6" xfId="18"/>
    <cellStyle name="40% - Dekorfärg1" xfId="19"/>
    <cellStyle name="40% - Dekorfärg2" xfId="20"/>
    <cellStyle name="40% - Dekorfärg3" xfId="21"/>
    <cellStyle name="40% - Dekorfärg4" xfId="22"/>
    <cellStyle name="40% - Dekorfärg5" xfId="23"/>
    <cellStyle name="40% - Dekorfärg6" xfId="24"/>
    <cellStyle name="40% - Акцент1" xfId="25" builtinId="31" customBuiltin="1"/>
    <cellStyle name="40% — акцент1" xfId="26"/>
    <cellStyle name="40% - Акцент2" xfId="27" builtinId="35" customBuiltin="1"/>
    <cellStyle name="40% — акцент2" xfId="28"/>
    <cellStyle name="40% - Акцент3" xfId="29" builtinId="39" customBuiltin="1"/>
    <cellStyle name="40% — акцент3" xfId="30"/>
    <cellStyle name="40% - Акцент4" xfId="31" builtinId="43" customBuiltin="1"/>
    <cellStyle name="40% — акцент4" xfId="32"/>
    <cellStyle name="40% - Акцент5" xfId="33" builtinId="47" customBuiltin="1"/>
    <cellStyle name="40% — акцент5" xfId="34"/>
    <cellStyle name="40% - Акцент6" xfId="35" builtinId="51" customBuiltin="1"/>
    <cellStyle name="40% — акцент6" xfId="36"/>
    <cellStyle name="60% - Dekorfärg1" xfId="37"/>
    <cellStyle name="60% - Dekorfärg2" xfId="38"/>
    <cellStyle name="60% - Dekorfärg3" xfId="39"/>
    <cellStyle name="60% - Dekorfärg4" xfId="40"/>
    <cellStyle name="60% - Dekorfärg5" xfId="41"/>
    <cellStyle name="60% - Dekorfärg6" xfId="42"/>
    <cellStyle name="60% - Акцент1" xfId="43" builtinId="32" customBuiltin="1"/>
    <cellStyle name="60% — акцент1" xfId="44"/>
    <cellStyle name="60% - Акцент2" xfId="45" builtinId="36" customBuiltin="1"/>
    <cellStyle name="60% — акцент2" xfId="46"/>
    <cellStyle name="60% - Акцент3" xfId="47" builtinId="40" customBuiltin="1"/>
    <cellStyle name="60% — акцент3" xfId="48"/>
    <cellStyle name="60% - Акцент4" xfId="49" builtinId="44" customBuiltin="1"/>
    <cellStyle name="60% — акцент4" xfId="50"/>
    <cellStyle name="60% - Акцент5" xfId="51" builtinId="48" customBuiltin="1"/>
    <cellStyle name="60% — акцент5" xfId="52"/>
    <cellStyle name="60% - Акцент6" xfId="53" builtinId="52" customBuiltin="1"/>
    <cellStyle name="60% — акцент6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Anteckning" xfId="61"/>
    <cellStyle name="Bad" xfId="62"/>
    <cellStyle name="Beräkning" xfId="63"/>
    <cellStyle name="Bra" xfId="64"/>
    <cellStyle name="Calculation" xfId="65"/>
    <cellStyle name="Check Cell" xfId="66"/>
    <cellStyle name="Dålig" xfId="67"/>
    <cellStyle name="Explanatory Text" xfId="68"/>
    <cellStyle name="Färg1" xfId="69"/>
    <cellStyle name="Färg2" xfId="70"/>
    <cellStyle name="Färg3" xfId="71"/>
    <cellStyle name="Färg4" xfId="72"/>
    <cellStyle name="Färg5" xfId="73"/>
    <cellStyle name="Färg6" xfId="74"/>
    <cellStyle name="Förklarande text" xfId="75"/>
    <cellStyle name="Good" xfId="76"/>
    <cellStyle name="Heading 1" xfId="77"/>
    <cellStyle name="Heading 2" xfId="78"/>
    <cellStyle name="Heading 3" xfId="79"/>
    <cellStyle name="Heading 4" xfId="80"/>
    <cellStyle name="Indata" xfId="81"/>
    <cellStyle name="Input" xfId="82"/>
    <cellStyle name="Kontrollcell" xfId="83"/>
    <cellStyle name="Länkad cell" xfId="84"/>
    <cellStyle name="Linked Cell" xfId="85"/>
    <cellStyle name="Neutral" xfId="86"/>
    <cellStyle name="Note" xfId="87"/>
    <cellStyle name="Output" xfId="88"/>
    <cellStyle name="Rubrik" xfId="89"/>
    <cellStyle name="Rubrik 1" xfId="90"/>
    <cellStyle name="Rubrik 2" xfId="91"/>
    <cellStyle name="Rubrik 3" xfId="92"/>
    <cellStyle name="Rubrik 4" xfId="93"/>
    <cellStyle name="Summa" xfId="94"/>
    <cellStyle name="Title" xfId="95"/>
    <cellStyle name="Total" xfId="96"/>
    <cellStyle name="Utdata" xfId="97"/>
    <cellStyle name="Varningstext" xfId="98"/>
    <cellStyle name="Warning Text" xfId="99"/>
    <cellStyle name="Акцент1" xfId="100" builtinId="29" customBuiltin="1"/>
    <cellStyle name="Акцент2" xfId="101" builtinId="33" customBuiltin="1"/>
    <cellStyle name="Акцент3" xfId="102" builtinId="37" customBuiltin="1"/>
    <cellStyle name="Акцент4" xfId="103" builtinId="41" customBuiltin="1"/>
    <cellStyle name="Акцент5" xfId="104" builtinId="45" customBuiltin="1"/>
    <cellStyle name="Акцент6" xfId="105" builtinId="49" customBuiltin="1"/>
    <cellStyle name="Ввод " xfId="106" builtinId="20" customBuiltin="1"/>
    <cellStyle name="Вывод" xfId="107" builtinId="21" customBuiltin="1"/>
    <cellStyle name="Вычисление" xfId="108" builtinId="22" customBuiltin="1"/>
    <cellStyle name="Заголовок 1" xfId="109" builtinId="16" customBuiltin="1"/>
    <cellStyle name="Заголовок 2" xfId="110" builtinId="17" customBuiltin="1"/>
    <cellStyle name="Заголовок 3" xfId="111" builtinId="18" customBuiltin="1"/>
    <cellStyle name="Заголовок 4" xfId="112" builtinId="19" customBuiltin="1"/>
    <cellStyle name="Итог" xfId="113" builtinId="25" customBuiltin="1"/>
    <cellStyle name="Контрольная ячейка" xfId="114" builtinId="23" customBuiltin="1"/>
    <cellStyle name="Название" xfId="115" builtinId="15" customBuiltin="1"/>
    <cellStyle name="Нейтральный" xfId="116" builtinId="28" customBuiltin="1"/>
    <cellStyle name="Обычный" xfId="0" builtinId="0"/>
    <cellStyle name="Обычный 2" xfId="117"/>
    <cellStyle name="Обычный 2 2" xfId="118"/>
    <cellStyle name="Обычный 2 2 2" xfId="119"/>
    <cellStyle name="Обычный 2 3" xfId="120"/>
    <cellStyle name="Обычный_юноши рейтинг_Формы для проведения личных турниров РТТ в одиночном разряде" xfId="121"/>
    <cellStyle name="Плохой" xfId="122" builtinId="27" customBuiltin="1"/>
    <cellStyle name="Пояснение" xfId="123" builtinId="53" customBuiltin="1"/>
    <cellStyle name="Примечание" xfId="124" builtinId="10" customBuiltin="1"/>
    <cellStyle name="Связанная ячейка" xfId="125" builtinId="24" customBuiltin="1"/>
    <cellStyle name="Текст предупреждения" xfId="126" builtinId="11" customBuiltin="1"/>
    <cellStyle name="Хороший" xfId="127" builtinId="26" customBuiltin="1"/>
  </cellStyles>
  <dxfs count="21"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8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jpeg"/><Relationship Id="rId1" Type="http://schemas.openxmlformats.org/officeDocument/2006/relationships/image" Target="../media/image9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426720</xdr:colOff>
      <xdr:row>0</xdr:row>
      <xdr:rowOff>358140</xdr:rowOff>
    </xdr:to>
    <xdr:pic>
      <xdr:nvPicPr>
        <xdr:cNvPr id="2049" name="Picture 7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20</xdr:col>
      <xdr:colOff>350520</xdr:colOff>
      <xdr:row>0</xdr:row>
      <xdr:rowOff>7620</xdr:rowOff>
    </xdr:from>
    <xdr:to>
      <xdr:col>22</xdr:col>
      <xdr:colOff>617220</xdr:colOff>
      <xdr:row>0</xdr:row>
      <xdr:rowOff>350520</xdr:rowOff>
    </xdr:to>
    <xdr:pic>
      <xdr:nvPicPr>
        <xdr:cNvPr id="2050" name="Picture 8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43900" y="7620"/>
          <a:ext cx="97536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106680</xdr:colOff>
      <xdr:row>0</xdr:row>
      <xdr:rowOff>358140</xdr:rowOff>
    </xdr:to>
    <xdr:pic>
      <xdr:nvPicPr>
        <xdr:cNvPr id="3081" name="Picture 94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16</xdr:col>
      <xdr:colOff>281940</xdr:colOff>
      <xdr:row>0</xdr:row>
      <xdr:rowOff>7620</xdr:rowOff>
    </xdr:from>
    <xdr:to>
      <xdr:col>19</xdr:col>
      <xdr:colOff>0</xdr:colOff>
      <xdr:row>0</xdr:row>
      <xdr:rowOff>350520</xdr:rowOff>
    </xdr:to>
    <xdr:pic>
      <xdr:nvPicPr>
        <xdr:cNvPr id="3082" name="Picture 95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040880" y="7620"/>
          <a:ext cx="9829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236220</xdr:colOff>
      <xdr:row>0</xdr:row>
      <xdr:rowOff>358140</xdr:rowOff>
    </xdr:to>
    <xdr:pic>
      <xdr:nvPicPr>
        <xdr:cNvPr id="1026" name="Picture 88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3434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13</xdr:col>
      <xdr:colOff>137160</xdr:colOff>
      <xdr:row>0</xdr:row>
      <xdr:rowOff>7620</xdr:rowOff>
    </xdr:from>
    <xdr:to>
      <xdr:col>13</xdr:col>
      <xdr:colOff>1112520</xdr:colOff>
      <xdr:row>0</xdr:row>
      <xdr:rowOff>350520</xdr:rowOff>
    </xdr:to>
    <xdr:pic>
      <xdr:nvPicPr>
        <xdr:cNvPr id="1027" name="Picture 89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993380" y="7620"/>
          <a:ext cx="97536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164327</xdr:colOff>
      <xdr:row>1</xdr:row>
      <xdr:rowOff>7620</xdr:rowOff>
    </xdr:to>
    <xdr:pic>
      <xdr:nvPicPr>
        <xdr:cNvPr id="4097" name="Picture 3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487680</xdr:colOff>
      <xdr:row>0</xdr:row>
      <xdr:rowOff>0</xdr:rowOff>
    </xdr:from>
    <xdr:to>
      <xdr:col>9</xdr:col>
      <xdr:colOff>49695</xdr:colOff>
      <xdr:row>1</xdr:row>
      <xdr:rowOff>0</xdr:rowOff>
    </xdr:to>
    <xdr:pic>
      <xdr:nvPicPr>
        <xdr:cNvPr id="4098" name="Picture 4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798820" y="0"/>
          <a:ext cx="96012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1">
    <tabColor indexed="41"/>
    <pageSetUpPr fitToPage="1"/>
  </sheetPr>
  <dimension ref="A1:AE86"/>
  <sheetViews>
    <sheetView showGridLines="0" showZeros="0" tabSelected="1" zoomScaleNormal="50" workbookViewId="0">
      <pane ySplit="10" topLeftCell="A11" activePane="bottomLeft" state="frozen"/>
      <selection activeCell="I15" sqref="I15"/>
      <selection pane="bottomLeft" activeCell="B11" sqref="B11:B12"/>
    </sheetView>
  </sheetViews>
  <sheetFormatPr defaultColWidth="9.140625" defaultRowHeight="12.75"/>
  <cols>
    <col min="1" max="1" width="6.5703125" style="34" customWidth="1"/>
    <col min="2" max="2" width="5.7109375" style="34" customWidth="1"/>
    <col min="3" max="3" width="6.28515625" style="20" hidden="1" customWidth="1"/>
    <col min="4" max="4" width="20.7109375" style="1" customWidth="1"/>
    <col min="5" max="5" width="4.7109375" style="1" customWidth="1"/>
    <col min="6" max="6" width="12.7109375" style="1" customWidth="1"/>
    <col min="7" max="7" width="2.7109375" style="34" customWidth="1"/>
    <col min="8" max="9" width="7.7109375" style="34" customWidth="1"/>
    <col min="10" max="10" width="4.7109375" style="34" hidden="1" customWidth="1"/>
    <col min="11" max="11" width="2.7109375" style="34" customWidth="1"/>
    <col min="12" max="13" width="7.7109375" style="34" customWidth="1"/>
    <col min="14" max="14" width="4.7109375" style="34" hidden="1" customWidth="1"/>
    <col min="15" max="15" width="2.7109375" style="34" customWidth="1"/>
    <col min="16" max="17" width="7.7109375" style="1" customWidth="1"/>
    <col min="18" max="18" width="4.7109375" style="1" hidden="1" customWidth="1"/>
    <col min="19" max="19" width="2.7109375" style="1" customWidth="1"/>
    <col min="20" max="20" width="9.7109375" style="3" customWidth="1"/>
    <col min="21" max="21" width="7.7109375" style="3" customWidth="1"/>
    <col min="22" max="22" width="2.7109375" style="1" customWidth="1"/>
    <col min="23" max="23" width="9.7109375" style="34" customWidth="1"/>
    <col min="24" max="24" width="9.140625" style="34" customWidth="1"/>
    <col min="25" max="16384" width="9.140625" style="34"/>
  </cols>
  <sheetData>
    <row r="1" spans="1:23" ht="30" customHeight="1">
      <c r="A1" s="204" t="s">
        <v>30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  <c r="W1" s="204"/>
    </row>
    <row r="2" spans="1:23">
      <c r="A2" s="210" t="s">
        <v>1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2"/>
    </row>
    <row r="3" spans="1:23" s="35" customFormat="1" ht="26.25">
      <c r="A3" s="205" t="s">
        <v>61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7"/>
    </row>
    <row r="4" spans="1:23" ht="7.15" customHeight="1">
      <c r="A4" s="208"/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</row>
    <row r="5" spans="1:23" s="37" customFormat="1" ht="13.15" customHeight="1">
      <c r="A5" s="209" t="s">
        <v>2</v>
      </c>
      <c r="B5" s="209"/>
      <c r="C5" s="209"/>
      <c r="D5" s="209"/>
      <c r="E5" s="218" t="s">
        <v>3</v>
      </c>
      <c r="F5" s="214"/>
      <c r="G5" s="215" t="s">
        <v>4</v>
      </c>
      <c r="H5" s="216"/>
      <c r="I5" s="216"/>
      <c r="J5" s="216"/>
      <c r="K5" s="216"/>
      <c r="L5" s="217"/>
      <c r="M5" s="218" t="s">
        <v>5</v>
      </c>
      <c r="N5" s="213"/>
      <c r="O5" s="213"/>
      <c r="P5" s="213"/>
      <c r="Q5" s="214"/>
      <c r="R5" s="36"/>
      <c r="S5" s="218" t="s">
        <v>6</v>
      </c>
      <c r="T5" s="213"/>
      <c r="U5" s="214"/>
      <c r="V5" s="213" t="s">
        <v>7</v>
      </c>
      <c r="W5" s="214"/>
    </row>
    <row r="6" spans="1:23" s="39" customFormat="1">
      <c r="A6" s="219" t="s">
        <v>62</v>
      </c>
      <c r="B6" s="219"/>
      <c r="C6" s="219"/>
      <c r="D6" s="219"/>
      <c r="E6" s="520" t="s">
        <v>63</v>
      </c>
      <c r="F6" s="521"/>
      <c r="G6" s="520" t="s">
        <v>54</v>
      </c>
      <c r="H6" s="522"/>
      <c r="I6" s="522"/>
      <c r="J6" s="522"/>
      <c r="K6" s="522"/>
      <c r="L6" s="521"/>
      <c r="M6" s="226" t="s">
        <v>64</v>
      </c>
      <c r="N6" s="227"/>
      <c r="O6" s="227"/>
      <c r="P6" s="227"/>
      <c r="Q6" s="228"/>
      <c r="R6" s="38"/>
      <c r="S6" s="226" t="s">
        <v>55</v>
      </c>
      <c r="T6" s="227"/>
      <c r="U6" s="228"/>
      <c r="V6" s="227" t="s">
        <v>53</v>
      </c>
      <c r="W6" s="228"/>
    </row>
    <row r="7" spans="1:23" ht="18" customHeight="1">
      <c r="A7" s="40"/>
      <c r="B7" s="40"/>
      <c r="C7" s="331">
        <v>0</v>
      </c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  <c r="Q7" s="221"/>
      <c r="R7" s="221"/>
      <c r="S7" s="221"/>
      <c r="T7" s="221"/>
      <c r="U7" s="143"/>
      <c r="V7" s="40"/>
      <c r="W7" s="41"/>
    </row>
    <row r="8" spans="1:23" ht="6" customHeight="1">
      <c r="A8" s="220" t="s">
        <v>8</v>
      </c>
      <c r="B8" s="203" t="s">
        <v>9</v>
      </c>
      <c r="C8" s="223">
        <v>33</v>
      </c>
      <c r="D8" s="523" t="s">
        <v>10</v>
      </c>
      <c r="E8" s="524"/>
      <c r="F8" s="524" t="s">
        <v>11</v>
      </c>
      <c r="G8" s="42"/>
      <c r="H8" s="141"/>
      <c r="I8" s="141"/>
      <c r="J8" s="43"/>
      <c r="K8" s="43"/>
      <c r="L8" s="43"/>
      <c r="M8" s="43"/>
      <c r="N8" s="43"/>
      <c r="O8" s="43"/>
      <c r="P8" s="43"/>
      <c r="Q8" s="43"/>
      <c r="R8" s="43"/>
      <c r="S8" s="43"/>
      <c r="T8" s="525"/>
      <c r="U8" s="525"/>
      <c r="V8" s="43"/>
      <c r="W8" s="44"/>
    </row>
    <row r="9" spans="1:23" ht="10.5" customHeight="1">
      <c r="A9" s="220"/>
      <c r="B9" s="203"/>
      <c r="C9" s="224"/>
      <c r="D9" s="523"/>
      <c r="E9" s="524"/>
      <c r="F9" s="524"/>
      <c r="G9" s="42"/>
      <c r="H9" s="45"/>
      <c r="I9" s="222" t="s">
        <v>31</v>
      </c>
      <c r="J9" s="222"/>
      <c r="K9" s="222"/>
      <c r="L9" s="222"/>
      <c r="M9" s="222" t="s">
        <v>32</v>
      </c>
      <c r="N9" s="222"/>
      <c r="O9" s="222"/>
      <c r="P9" s="222"/>
      <c r="Q9" s="222" t="s">
        <v>33</v>
      </c>
      <c r="R9" s="222"/>
      <c r="S9" s="222"/>
      <c r="T9" s="222"/>
      <c r="U9" s="524" t="s">
        <v>34</v>
      </c>
      <c r="V9" s="524"/>
      <c r="W9" s="524"/>
    </row>
    <row r="10" spans="1:23" s="47" customFormat="1" ht="10.5" customHeight="1">
      <c r="A10" s="220"/>
      <c r="B10" s="203"/>
      <c r="C10" s="225"/>
      <c r="D10" s="526"/>
      <c r="E10" s="527"/>
      <c r="F10" s="527"/>
      <c r="G10" s="46"/>
      <c r="H10" s="46"/>
      <c r="I10" s="236" t="s">
        <v>35</v>
      </c>
      <c r="J10" s="236"/>
      <c r="K10" s="236"/>
      <c r="L10" s="236"/>
      <c r="M10" s="236" t="s">
        <v>35</v>
      </c>
      <c r="N10" s="236"/>
      <c r="O10" s="236"/>
      <c r="P10" s="236"/>
      <c r="Q10" s="236" t="s">
        <v>35</v>
      </c>
      <c r="R10" s="236"/>
      <c r="S10" s="236"/>
      <c r="T10" s="236"/>
      <c r="U10" s="527"/>
      <c r="V10" s="527"/>
      <c r="W10" s="527"/>
    </row>
    <row r="11" spans="1:23" s="47" customFormat="1">
      <c r="A11" s="192" t="s">
        <v>56</v>
      </c>
      <c r="B11" s="201">
        <v>1</v>
      </c>
      <c r="C11" s="185">
        <v>1</v>
      </c>
      <c r="D11" s="528" t="s">
        <v>150</v>
      </c>
      <c r="E11" s="529" t="s">
        <v>151</v>
      </c>
      <c r="F11" s="529" t="s">
        <v>97</v>
      </c>
      <c r="G11" s="147"/>
      <c r="H11" s="130"/>
      <c r="I11" s="130"/>
      <c r="J11" s="131"/>
      <c r="K11" s="131"/>
      <c r="L11" s="131"/>
      <c r="M11" s="131"/>
      <c r="N11" s="131"/>
      <c r="O11" s="131"/>
      <c r="P11" s="530"/>
      <c r="Q11" s="530"/>
      <c r="R11" s="530"/>
      <c r="S11" s="530"/>
      <c r="T11" s="530"/>
      <c r="U11" s="530"/>
      <c r="V11" s="530"/>
      <c r="W11" s="132"/>
    </row>
    <row r="12" spans="1:23" s="48" customFormat="1">
      <c r="A12" s="190"/>
      <c r="B12" s="202"/>
      <c r="C12" s="186"/>
      <c r="D12" s="531"/>
      <c r="E12" s="180"/>
      <c r="F12" s="248"/>
      <c r="G12" s="532" t="s">
        <v>150</v>
      </c>
      <c r="H12" s="184"/>
      <c r="I12" s="184"/>
      <c r="J12" s="532" t="s">
        <v>151</v>
      </c>
      <c r="K12" s="533"/>
      <c r="L12" s="169"/>
      <c r="M12" s="169"/>
      <c r="N12" s="169"/>
      <c r="O12" s="139"/>
      <c r="P12" s="532"/>
      <c r="Q12" s="532"/>
      <c r="R12" s="532"/>
      <c r="S12" s="533"/>
      <c r="T12" s="532"/>
      <c r="U12" s="532"/>
      <c r="V12" s="532"/>
      <c r="W12" s="112"/>
    </row>
    <row r="13" spans="1:23" s="26" customFormat="1">
      <c r="A13" s="192" t="s">
        <v>57</v>
      </c>
      <c r="B13" s="187">
        <v>2</v>
      </c>
      <c r="C13" s="185">
        <v>21</v>
      </c>
      <c r="D13" s="528" t="s">
        <v>140</v>
      </c>
      <c r="E13" s="529" t="s">
        <v>141</v>
      </c>
      <c r="F13" s="245" t="s">
        <v>76</v>
      </c>
      <c r="G13" s="180"/>
      <c r="H13" s="180"/>
      <c r="I13" s="180"/>
      <c r="J13" s="534"/>
      <c r="K13" s="533"/>
      <c r="L13" s="169"/>
      <c r="M13" s="169"/>
      <c r="N13" s="169"/>
      <c r="O13" s="139"/>
      <c r="P13" s="532"/>
      <c r="Q13" s="532"/>
      <c r="R13" s="532"/>
      <c r="S13" s="533"/>
      <c r="T13" s="532"/>
      <c r="U13" s="532"/>
      <c r="V13" s="532"/>
      <c r="W13" s="112"/>
    </row>
    <row r="14" spans="1:23" s="26" customFormat="1">
      <c r="A14" s="190"/>
      <c r="B14" s="188"/>
      <c r="C14" s="186"/>
      <c r="D14" s="531"/>
      <c r="E14" s="180"/>
      <c r="F14" s="246"/>
      <c r="G14" s="535">
        <v>1</v>
      </c>
      <c r="H14" s="536" t="s">
        <v>152</v>
      </c>
      <c r="I14" s="536"/>
      <c r="J14" s="537"/>
      <c r="K14" s="538" t="s">
        <v>150</v>
      </c>
      <c r="L14" s="532"/>
      <c r="M14" s="532"/>
      <c r="N14" s="532" t="s">
        <v>151</v>
      </c>
      <c r="O14" s="533"/>
      <c r="P14" s="532"/>
      <c r="Q14" s="532"/>
      <c r="R14" s="532"/>
      <c r="S14" s="533"/>
      <c r="T14" s="532"/>
      <c r="U14" s="532"/>
      <c r="V14" s="532"/>
      <c r="W14" s="112"/>
    </row>
    <row r="15" spans="1:23" s="26" customFormat="1">
      <c r="A15" s="192" t="s">
        <v>57</v>
      </c>
      <c r="B15" s="187">
        <v>3</v>
      </c>
      <c r="C15" s="185">
        <v>16</v>
      </c>
      <c r="D15" s="528" t="s">
        <v>153</v>
      </c>
      <c r="E15" s="529" t="s">
        <v>154</v>
      </c>
      <c r="F15" s="529" t="s">
        <v>88</v>
      </c>
      <c r="G15" s="151"/>
      <c r="H15" s="179"/>
      <c r="I15" s="179"/>
      <c r="J15" s="183"/>
      <c r="K15" s="539"/>
      <c r="L15" s="534"/>
      <c r="M15" s="534"/>
      <c r="N15" s="534"/>
      <c r="O15" s="533"/>
      <c r="P15" s="532"/>
      <c r="Q15" s="532"/>
      <c r="R15" s="532"/>
      <c r="S15" s="533"/>
      <c r="T15" s="532"/>
      <c r="U15" s="532"/>
      <c r="V15" s="532"/>
      <c r="W15" s="112"/>
    </row>
    <row r="16" spans="1:23" s="26" customFormat="1">
      <c r="A16" s="190"/>
      <c r="B16" s="188"/>
      <c r="C16" s="186"/>
      <c r="D16" s="531"/>
      <c r="E16" s="180"/>
      <c r="F16" s="248"/>
      <c r="G16" s="532" t="s">
        <v>153</v>
      </c>
      <c r="H16" s="532"/>
      <c r="I16" s="532"/>
      <c r="J16" s="540" t="s">
        <v>154</v>
      </c>
      <c r="K16" s="137">
        <v>1</v>
      </c>
      <c r="L16" s="536" t="s">
        <v>132</v>
      </c>
      <c r="M16" s="536"/>
      <c r="N16" s="537"/>
      <c r="O16" s="541"/>
      <c r="P16" s="532"/>
      <c r="Q16" s="532"/>
      <c r="R16" s="532"/>
      <c r="S16" s="533"/>
      <c r="T16" s="532"/>
      <c r="U16" s="532"/>
      <c r="V16" s="532"/>
      <c r="W16" s="112"/>
    </row>
    <row r="17" spans="1:23" s="26" customFormat="1">
      <c r="A17" s="192" t="s">
        <v>155</v>
      </c>
      <c r="B17" s="187">
        <v>4</v>
      </c>
      <c r="C17" s="185">
        <v>31</v>
      </c>
      <c r="D17" s="528" t="s">
        <v>156</v>
      </c>
      <c r="E17" s="529" t="s">
        <v>157</v>
      </c>
      <c r="F17" s="245" t="s">
        <v>93</v>
      </c>
      <c r="G17" s="534"/>
      <c r="H17" s="534"/>
      <c r="I17" s="534"/>
      <c r="J17" s="542"/>
      <c r="K17" s="543"/>
      <c r="L17" s="179"/>
      <c r="M17" s="179"/>
      <c r="N17" s="183"/>
      <c r="O17" s="541"/>
      <c r="P17" s="532"/>
      <c r="Q17" s="532"/>
      <c r="R17" s="532"/>
      <c r="S17" s="533"/>
      <c r="T17" s="532"/>
      <c r="U17" s="532"/>
      <c r="V17" s="532"/>
      <c r="W17" s="112"/>
    </row>
    <row r="18" spans="1:23" s="26" customFormat="1">
      <c r="A18" s="190"/>
      <c r="B18" s="188"/>
      <c r="C18" s="186"/>
      <c r="D18" s="531"/>
      <c r="E18" s="180"/>
      <c r="F18" s="246"/>
      <c r="G18" s="544">
        <v>1</v>
      </c>
      <c r="H18" s="536" t="s">
        <v>152</v>
      </c>
      <c r="I18" s="536"/>
      <c r="J18" s="536"/>
      <c r="K18" s="545"/>
      <c r="L18" s="169"/>
      <c r="M18" s="169"/>
      <c r="N18" s="182"/>
      <c r="O18" s="538" t="s">
        <v>150</v>
      </c>
      <c r="P18" s="532"/>
      <c r="Q18" s="532"/>
      <c r="R18" s="532" t="s">
        <v>151</v>
      </c>
      <c r="S18" s="533"/>
      <c r="T18" s="532"/>
      <c r="U18" s="532"/>
      <c r="V18" s="532"/>
      <c r="W18" s="112"/>
    </row>
    <row r="19" spans="1:23" s="26" customFormat="1">
      <c r="A19" s="192" t="s">
        <v>158</v>
      </c>
      <c r="B19" s="187">
        <v>5</v>
      </c>
      <c r="C19" s="185">
        <v>24</v>
      </c>
      <c r="D19" s="528" t="s">
        <v>116</v>
      </c>
      <c r="E19" s="529" t="s">
        <v>117</v>
      </c>
      <c r="F19" s="529" t="s">
        <v>68</v>
      </c>
      <c r="G19" s="151"/>
      <c r="H19" s="179"/>
      <c r="I19" s="179"/>
      <c r="J19" s="181"/>
      <c r="K19" s="545"/>
      <c r="L19" s="169"/>
      <c r="M19" s="169"/>
      <c r="N19" s="182"/>
      <c r="O19" s="539"/>
      <c r="P19" s="534"/>
      <c r="Q19" s="534"/>
      <c r="R19" s="534"/>
      <c r="S19" s="533"/>
      <c r="T19" s="532"/>
      <c r="U19" s="532"/>
      <c r="V19" s="532"/>
      <c r="W19" s="112"/>
    </row>
    <row r="20" spans="1:23" s="26" customFormat="1">
      <c r="A20" s="190"/>
      <c r="B20" s="188"/>
      <c r="C20" s="186"/>
      <c r="D20" s="531"/>
      <c r="E20" s="180"/>
      <c r="F20" s="248"/>
      <c r="G20" s="532" t="s">
        <v>116</v>
      </c>
      <c r="H20" s="184"/>
      <c r="I20" s="184"/>
      <c r="J20" s="532" t="s">
        <v>117</v>
      </c>
      <c r="K20" s="533"/>
      <c r="L20" s="169"/>
      <c r="M20" s="169"/>
      <c r="N20" s="182"/>
      <c r="O20" s="136">
        <v>1</v>
      </c>
      <c r="P20" s="536" t="s">
        <v>159</v>
      </c>
      <c r="Q20" s="536"/>
      <c r="R20" s="537"/>
      <c r="S20" s="541"/>
      <c r="T20" s="532"/>
      <c r="U20" s="532"/>
      <c r="V20" s="532"/>
      <c r="W20" s="112"/>
    </row>
    <row r="21" spans="1:23" s="26" customFormat="1">
      <c r="A21" s="192" t="s">
        <v>57</v>
      </c>
      <c r="B21" s="187">
        <v>6</v>
      </c>
      <c r="C21" s="185">
        <v>10</v>
      </c>
      <c r="D21" s="528" t="s">
        <v>125</v>
      </c>
      <c r="E21" s="529" t="s">
        <v>126</v>
      </c>
      <c r="F21" s="245" t="s">
        <v>80</v>
      </c>
      <c r="G21" s="180"/>
      <c r="H21" s="180"/>
      <c r="I21" s="180"/>
      <c r="J21" s="534"/>
      <c r="K21" s="533"/>
      <c r="L21" s="169"/>
      <c r="M21" s="169"/>
      <c r="N21" s="182"/>
      <c r="O21" s="49"/>
      <c r="P21" s="179"/>
      <c r="Q21" s="179"/>
      <c r="R21" s="183"/>
      <c r="S21" s="541"/>
      <c r="T21" s="532"/>
      <c r="U21" s="532"/>
      <c r="V21" s="532"/>
      <c r="W21" s="112"/>
    </row>
    <row r="22" spans="1:23" s="26" customFormat="1">
      <c r="A22" s="190"/>
      <c r="B22" s="188"/>
      <c r="C22" s="186"/>
      <c r="D22" s="531"/>
      <c r="E22" s="180"/>
      <c r="F22" s="246"/>
      <c r="G22" s="535">
        <v>1</v>
      </c>
      <c r="H22" s="536" t="s">
        <v>159</v>
      </c>
      <c r="I22" s="536"/>
      <c r="J22" s="537"/>
      <c r="K22" s="538" t="s">
        <v>160</v>
      </c>
      <c r="L22" s="532"/>
      <c r="M22" s="532"/>
      <c r="N22" s="532" t="s">
        <v>161</v>
      </c>
      <c r="O22" s="543"/>
      <c r="P22" s="169"/>
      <c r="Q22" s="169"/>
      <c r="R22" s="540"/>
      <c r="S22" s="543"/>
      <c r="T22" s="532"/>
      <c r="U22" s="532"/>
      <c r="V22" s="532"/>
      <c r="W22" s="112"/>
    </row>
    <row r="23" spans="1:23" s="26" customFormat="1">
      <c r="A23" s="192" t="s">
        <v>155</v>
      </c>
      <c r="B23" s="187">
        <v>7</v>
      </c>
      <c r="C23" s="185">
        <v>25</v>
      </c>
      <c r="D23" s="528" t="s">
        <v>162</v>
      </c>
      <c r="E23" s="529" t="s">
        <v>163</v>
      </c>
      <c r="F23" s="529" t="s">
        <v>80</v>
      </c>
      <c r="G23" s="151"/>
      <c r="H23" s="179"/>
      <c r="I23" s="179"/>
      <c r="J23" s="183"/>
      <c r="K23" s="539"/>
      <c r="L23" s="534"/>
      <c r="M23" s="534"/>
      <c r="N23" s="534"/>
      <c r="O23" s="543"/>
      <c r="P23" s="532"/>
      <c r="Q23" s="532"/>
      <c r="R23" s="540"/>
      <c r="S23" s="543"/>
      <c r="T23" s="532"/>
      <c r="U23" s="532"/>
      <c r="V23" s="532"/>
      <c r="W23" s="112"/>
    </row>
    <row r="24" spans="1:23" s="26" customFormat="1">
      <c r="A24" s="190"/>
      <c r="B24" s="188"/>
      <c r="C24" s="186"/>
      <c r="D24" s="531"/>
      <c r="E24" s="180"/>
      <c r="F24" s="248"/>
      <c r="G24" s="532" t="s">
        <v>160</v>
      </c>
      <c r="H24" s="532"/>
      <c r="I24" s="532"/>
      <c r="J24" s="540" t="s">
        <v>161</v>
      </c>
      <c r="K24" s="137">
        <v>2</v>
      </c>
      <c r="L24" s="536" t="s">
        <v>138</v>
      </c>
      <c r="M24" s="536"/>
      <c r="N24" s="536"/>
      <c r="O24" s="545"/>
      <c r="P24" s="532"/>
      <c r="Q24" s="532"/>
      <c r="R24" s="540"/>
      <c r="S24" s="543"/>
      <c r="T24" s="532"/>
      <c r="U24" s="532"/>
      <c r="V24" s="532"/>
      <c r="W24" s="112"/>
    </row>
    <row r="25" spans="1:23" s="26" customFormat="1">
      <c r="A25" s="191" t="s">
        <v>164</v>
      </c>
      <c r="B25" s="187">
        <v>8</v>
      </c>
      <c r="C25" s="185">
        <v>8</v>
      </c>
      <c r="D25" s="528" t="s">
        <v>160</v>
      </c>
      <c r="E25" s="529" t="s">
        <v>161</v>
      </c>
      <c r="F25" s="245" t="s">
        <v>74</v>
      </c>
      <c r="G25" s="534"/>
      <c r="H25" s="534"/>
      <c r="I25" s="534"/>
      <c r="J25" s="542"/>
      <c r="K25" s="543"/>
      <c r="L25" s="179"/>
      <c r="M25" s="179"/>
      <c r="N25" s="181"/>
      <c r="O25" s="545"/>
      <c r="P25" s="532"/>
      <c r="Q25" s="532"/>
      <c r="R25" s="540"/>
      <c r="S25" s="543"/>
      <c r="T25" s="532"/>
      <c r="U25" s="532"/>
      <c r="V25" s="532"/>
      <c r="W25" s="112"/>
    </row>
    <row r="26" spans="1:23" s="26" customFormat="1">
      <c r="A26" s="190"/>
      <c r="B26" s="188"/>
      <c r="C26" s="186"/>
      <c r="D26" s="531"/>
      <c r="E26" s="180"/>
      <c r="F26" s="246"/>
      <c r="G26" s="544">
        <v>2</v>
      </c>
      <c r="H26" s="536" t="s">
        <v>165</v>
      </c>
      <c r="I26" s="536"/>
      <c r="J26" s="536"/>
      <c r="K26" s="545"/>
      <c r="L26" s="169"/>
      <c r="M26" s="169"/>
      <c r="N26" s="169"/>
      <c r="O26" s="139"/>
      <c r="P26" s="532"/>
      <c r="Q26" s="532"/>
      <c r="R26" s="540"/>
      <c r="S26" s="538" t="s">
        <v>150</v>
      </c>
      <c r="T26" s="532"/>
      <c r="U26" s="532"/>
      <c r="V26" s="532"/>
      <c r="W26" s="112"/>
    </row>
    <row r="27" spans="1:23" s="26" customFormat="1">
      <c r="A27" s="191" t="s">
        <v>59</v>
      </c>
      <c r="B27" s="187">
        <v>9</v>
      </c>
      <c r="C27" s="185">
        <v>3</v>
      </c>
      <c r="D27" s="528" t="s">
        <v>166</v>
      </c>
      <c r="E27" s="529" t="s">
        <v>167</v>
      </c>
      <c r="F27" s="529" t="s">
        <v>110</v>
      </c>
      <c r="G27" s="151"/>
      <c r="H27" s="179"/>
      <c r="I27" s="179"/>
      <c r="J27" s="181"/>
      <c r="K27" s="545"/>
      <c r="L27" s="169"/>
      <c r="M27" s="169"/>
      <c r="N27" s="169"/>
      <c r="O27" s="139"/>
      <c r="P27" s="532"/>
      <c r="Q27" s="532"/>
      <c r="R27" s="540"/>
      <c r="S27" s="539"/>
      <c r="T27" s="534"/>
      <c r="U27" s="534"/>
      <c r="V27" s="534"/>
      <c r="W27" s="112"/>
    </row>
    <row r="28" spans="1:23" s="26" customFormat="1">
      <c r="A28" s="190"/>
      <c r="B28" s="188"/>
      <c r="C28" s="186"/>
      <c r="D28" s="531"/>
      <c r="E28" s="180"/>
      <c r="F28" s="248"/>
      <c r="G28" s="532" t="s">
        <v>166</v>
      </c>
      <c r="H28" s="184"/>
      <c r="I28" s="184"/>
      <c r="J28" s="532" t="s">
        <v>167</v>
      </c>
      <c r="K28" s="533"/>
      <c r="L28" s="169"/>
      <c r="M28" s="169"/>
      <c r="N28" s="169"/>
      <c r="O28" s="139"/>
      <c r="P28" s="532"/>
      <c r="Q28" s="532"/>
      <c r="R28" s="540"/>
      <c r="S28" s="137">
        <v>1</v>
      </c>
      <c r="T28" s="536" t="s">
        <v>168</v>
      </c>
      <c r="U28" s="536"/>
      <c r="V28" s="537"/>
      <c r="W28" s="112"/>
    </row>
    <row r="29" spans="1:23" s="26" customFormat="1">
      <c r="A29" s="192" t="s">
        <v>57</v>
      </c>
      <c r="B29" s="187">
        <v>10</v>
      </c>
      <c r="C29" s="185">
        <v>15</v>
      </c>
      <c r="D29" s="528" t="s">
        <v>143</v>
      </c>
      <c r="E29" s="529" t="s">
        <v>145</v>
      </c>
      <c r="F29" s="245" t="s">
        <v>86</v>
      </c>
      <c r="G29" s="180"/>
      <c r="H29" s="180"/>
      <c r="I29" s="180"/>
      <c r="J29" s="534"/>
      <c r="K29" s="533"/>
      <c r="L29" s="169"/>
      <c r="M29" s="169"/>
      <c r="N29" s="169"/>
      <c r="O29" s="139"/>
      <c r="P29" s="532"/>
      <c r="Q29" s="532"/>
      <c r="R29" s="540"/>
      <c r="S29" s="543"/>
      <c r="T29" s="546"/>
      <c r="U29" s="546"/>
      <c r="V29" s="547"/>
      <c r="W29" s="112"/>
    </row>
    <row r="30" spans="1:23" s="26" customFormat="1">
      <c r="A30" s="190"/>
      <c r="B30" s="188"/>
      <c r="C30" s="186"/>
      <c r="D30" s="531"/>
      <c r="E30" s="180"/>
      <c r="F30" s="246"/>
      <c r="G30" s="535">
        <v>1</v>
      </c>
      <c r="H30" s="536" t="s">
        <v>169</v>
      </c>
      <c r="I30" s="536"/>
      <c r="J30" s="537"/>
      <c r="K30" s="538" t="s">
        <v>166</v>
      </c>
      <c r="L30" s="532"/>
      <c r="M30" s="532"/>
      <c r="N30" s="532" t="s">
        <v>167</v>
      </c>
      <c r="O30" s="533"/>
      <c r="P30" s="532"/>
      <c r="Q30" s="532"/>
      <c r="R30" s="540"/>
      <c r="S30" s="543"/>
      <c r="T30" s="532"/>
      <c r="U30" s="532"/>
      <c r="V30" s="540"/>
      <c r="W30" s="112"/>
    </row>
    <row r="31" spans="1:23" s="26" customFormat="1">
      <c r="A31" s="192" t="s">
        <v>57</v>
      </c>
      <c r="B31" s="187">
        <v>11</v>
      </c>
      <c r="C31" s="185">
        <v>23</v>
      </c>
      <c r="D31" s="528" t="s">
        <v>170</v>
      </c>
      <c r="E31" s="529" t="s">
        <v>157</v>
      </c>
      <c r="F31" s="529" t="s">
        <v>80</v>
      </c>
      <c r="G31" s="151"/>
      <c r="H31" s="179"/>
      <c r="I31" s="179"/>
      <c r="J31" s="183"/>
      <c r="K31" s="539"/>
      <c r="L31" s="534"/>
      <c r="M31" s="534"/>
      <c r="N31" s="534"/>
      <c r="O31" s="533"/>
      <c r="P31" s="532"/>
      <c r="Q31" s="532"/>
      <c r="R31" s="540"/>
      <c r="S31" s="543"/>
      <c r="T31" s="532"/>
      <c r="U31" s="532"/>
      <c r="V31" s="540"/>
      <c r="W31" s="112"/>
    </row>
    <row r="32" spans="1:23" s="26" customFormat="1">
      <c r="A32" s="190"/>
      <c r="B32" s="188"/>
      <c r="C32" s="186"/>
      <c r="D32" s="531"/>
      <c r="E32" s="180"/>
      <c r="F32" s="248"/>
      <c r="G32" s="532" t="s">
        <v>171</v>
      </c>
      <c r="H32" s="532"/>
      <c r="I32" s="532"/>
      <c r="J32" s="540" t="s">
        <v>172</v>
      </c>
      <c r="K32" s="137">
        <v>1</v>
      </c>
      <c r="L32" s="536" t="s">
        <v>173</v>
      </c>
      <c r="M32" s="536"/>
      <c r="N32" s="537"/>
      <c r="O32" s="541"/>
      <c r="P32" s="532"/>
      <c r="Q32" s="532"/>
      <c r="R32" s="540"/>
      <c r="S32" s="543"/>
      <c r="T32" s="532"/>
      <c r="U32" s="532"/>
      <c r="V32" s="540"/>
      <c r="W32" s="112"/>
    </row>
    <row r="33" spans="1:23" s="26" customFormat="1">
      <c r="A33" s="192" t="s">
        <v>57</v>
      </c>
      <c r="B33" s="187">
        <v>12</v>
      </c>
      <c r="C33" s="185">
        <v>9</v>
      </c>
      <c r="D33" s="528" t="s">
        <v>171</v>
      </c>
      <c r="E33" s="529" t="s">
        <v>172</v>
      </c>
      <c r="F33" s="245" t="s">
        <v>74</v>
      </c>
      <c r="G33" s="534"/>
      <c r="H33" s="534"/>
      <c r="I33" s="534"/>
      <c r="J33" s="542"/>
      <c r="K33" s="543"/>
      <c r="L33" s="179"/>
      <c r="M33" s="179"/>
      <c r="N33" s="183"/>
      <c r="O33" s="541"/>
      <c r="P33" s="532"/>
      <c r="Q33" s="532"/>
      <c r="R33" s="540"/>
      <c r="S33" s="543"/>
      <c r="T33" s="532"/>
      <c r="U33" s="532"/>
      <c r="V33" s="540"/>
      <c r="W33" s="112"/>
    </row>
    <row r="34" spans="1:23" s="26" customFormat="1">
      <c r="A34" s="190"/>
      <c r="B34" s="188"/>
      <c r="C34" s="186"/>
      <c r="D34" s="531"/>
      <c r="E34" s="180"/>
      <c r="F34" s="246"/>
      <c r="G34" s="544">
        <v>2</v>
      </c>
      <c r="H34" s="536" t="s">
        <v>174</v>
      </c>
      <c r="I34" s="536"/>
      <c r="J34" s="536"/>
      <c r="K34" s="545"/>
      <c r="L34" s="169"/>
      <c r="M34" s="169"/>
      <c r="N34" s="182"/>
      <c r="O34" s="538" t="s">
        <v>166</v>
      </c>
      <c r="P34" s="532"/>
      <c r="Q34" s="532"/>
      <c r="R34" s="532" t="s">
        <v>167</v>
      </c>
      <c r="S34" s="543"/>
      <c r="T34" s="532"/>
      <c r="U34" s="532"/>
      <c r="V34" s="540"/>
      <c r="W34" s="112"/>
    </row>
    <row r="35" spans="1:23" s="26" customFormat="1">
      <c r="A35" s="189" t="s">
        <v>155</v>
      </c>
      <c r="B35" s="187">
        <v>13</v>
      </c>
      <c r="C35" s="185">
        <v>28</v>
      </c>
      <c r="D35" s="528" t="s">
        <v>130</v>
      </c>
      <c r="E35" s="529" t="s">
        <v>131</v>
      </c>
      <c r="F35" s="529" t="s">
        <v>80</v>
      </c>
      <c r="G35" s="151"/>
      <c r="H35" s="179"/>
      <c r="I35" s="179"/>
      <c r="J35" s="181"/>
      <c r="K35" s="545"/>
      <c r="L35" s="169"/>
      <c r="M35" s="169"/>
      <c r="N35" s="182"/>
      <c r="O35" s="539"/>
      <c r="P35" s="534"/>
      <c r="Q35" s="534"/>
      <c r="R35" s="534"/>
      <c r="S35" s="543"/>
      <c r="T35" s="532"/>
      <c r="U35" s="532"/>
      <c r="V35" s="540"/>
      <c r="W35" s="112"/>
    </row>
    <row r="36" spans="1:23" s="26" customFormat="1">
      <c r="A36" s="190"/>
      <c r="B36" s="188"/>
      <c r="C36" s="186"/>
      <c r="D36" s="531"/>
      <c r="E36" s="180"/>
      <c r="F36" s="248"/>
      <c r="G36" s="532" t="s">
        <v>119</v>
      </c>
      <c r="H36" s="184"/>
      <c r="I36" s="184"/>
      <c r="J36" s="532" t="s">
        <v>120</v>
      </c>
      <c r="K36" s="533"/>
      <c r="L36" s="169"/>
      <c r="M36" s="169"/>
      <c r="N36" s="182"/>
      <c r="O36" s="136">
        <v>1</v>
      </c>
      <c r="P36" s="536" t="s">
        <v>175</v>
      </c>
      <c r="Q36" s="536"/>
      <c r="R36" s="536"/>
      <c r="S36" s="545"/>
      <c r="T36" s="532"/>
      <c r="U36" s="532"/>
      <c r="V36" s="540"/>
      <c r="W36" s="112"/>
    </row>
    <row r="37" spans="1:23" s="26" customFormat="1">
      <c r="A37" s="189" t="s">
        <v>158</v>
      </c>
      <c r="B37" s="187">
        <v>14</v>
      </c>
      <c r="C37" s="185">
        <v>27</v>
      </c>
      <c r="D37" s="528" t="s">
        <v>119</v>
      </c>
      <c r="E37" s="529" t="s">
        <v>120</v>
      </c>
      <c r="F37" s="245" t="s">
        <v>68</v>
      </c>
      <c r="G37" s="180"/>
      <c r="H37" s="180"/>
      <c r="I37" s="180"/>
      <c r="J37" s="534"/>
      <c r="K37" s="533"/>
      <c r="L37" s="169"/>
      <c r="M37" s="169"/>
      <c r="N37" s="182"/>
      <c r="O37" s="49"/>
      <c r="P37" s="179"/>
      <c r="Q37" s="179"/>
      <c r="R37" s="181"/>
      <c r="S37" s="545"/>
      <c r="T37" s="532"/>
      <c r="U37" s="532"/>
      <c r="V37" s="540"/>
      <c r="W37" s="112"/>
    </row>
    <row r="38" spans="1:23" s="26" customFormat="1">
      <c r="A38" s="190"/>
      <c r="B38" s="188"/>
      <c r="C38" s="186"/>
      <c r="D38" s="531"/>
      <c r="E38" s="180"/>
      <c r="F38" s="246"/>
      <c r="G38" s="535">
        <v>2</v>
      </c>
      <c r="H38" s="536" t="s">
        <v>176</v>
      </c>
      <c r="I38" s="536"/>
      <c r="J38" s="537"/>
      <c r="K38" s="538" t="s">
        <v>177</v>
      </c>
      <c r="L38" s="532"/>
      <c r="M38" s="532"/>
      <c r="N38" s="532" t="s">
        <v>178</v>
      </c>
      <c r="O38" s="543"/>
      <c r="P38" s="169"/>
      <c r="Q38" s="169"/>
      <c r="R38" s="532"/>
      <c r="S38" s="533"/>
      <c r="T38" s="532"/>
      <c r="U38" s="532"/>
      <c r="V38" s="540"/>
      <c r="W38" s="112"/>
    </row>
    <row r="39" spans="1:23" s="26" customFormat="1">
      <c r="A39" s="189" t="s">
        <v>158</v>
      </c>
      <c r="B39" s="187">
        <v>15</v>
      </c>
      <c r="C39" s="185">
        <v>32</v>
      </c>
      <c r="D39" s="528" t="s">
        <v>123</v>
      </c>
      <c r="E39" s="529" t="s">
        <v>124</v>
      </c>
      <c r="F39" s="529" t="s">
        <v>68</v>
      </c>
      <c r="G39" s="151"/>
      <c r="H39" s="179"/>
      <c r="I39" s="179"/>
      <c r="J39" s="183"/>
      <c r="K39" s="539"/>
      <c r="L39" s="534"/>
      <c r="M39" s="534"/>
      <c r="N39" s="534"/>
      <c r="O39" s="543"/>
      <c r="P39" s="532"/>
      <c r="Q39" s="532"/>
      <c r="R39" s="532"/>
      <c r="S39" s="533"/>
      <c r="T39" s="532"/>
      <c r="U39" s="532"/>
      <c r="V39" s="540"/>
      <c r="W39" s="112"/>
    </row>
    <row r="40" spans="1:23" s="26" customFormat="1">
      <c r="A40" s="190"/>
      <c r="B40" s="188"/>
      <c r="C40" s="186"/>
      <c r="D40" s="531"/>
      <c r="E40" s="180"/>
      <c r="F40" s="248"/>
      <c r="G40" s="532" t="s">
        <v>177</v>
      </c>
      <c r="H40" s="532"/>
      <c r="I40" s="532"/>
      <c r="J40" s="540" t="s">
        <v>178</v>
      </c>
      <c r="K40" s="137">
        <v>2</v>
      </c>
      <c r="L40" s="536" t="s">
        <v>152</v>
      </c>
      <c r="M40" s="536"/>
      <c r="N40" s="536"/>
      <c r="O40" s="545"/>
      <c r="P40" s="532"/>
      <c r="Q40" s="532"/>
      <c r="R40" s="532"/>
      <c r="S40" s="533"/>
      <c r="T40" s="532"/>
      <c r="U40" s="532"/>
      <c r="V40" s="540"/>
      <c r="W40" s="112"/>
    </row>
    <row r="41" spans="1:23" s="26" customFormat="1">
      <c r="A41" s="191" t="s">
        <v>179</v>
      </c>
      <c r="B41" s="187">
        <v>16</v>
      </c>
      <c r="C41" s="185">
        <v>7</v>
      </c>
      <c r="D41" s="528" t="s">
        <v>177</v>
      </c>
      <c r="E41" s="529" t="s">
        <v>178</v>
      </c>
      <c r="F41" s="245" t="s">
        <v>71</v>
      </c>
      <c r="G41" s="534"/>
      <c r="H41" s="534"/>
      <c r="I41" s="534"/>
      <c r="J41" s="542"/>
      <c r="K41" s="543"/>
      <c r="L41" s="179"/>
      <c r="M41" s="179"/>
      <c r="N41" s="181"/>
      <c r="O41" s="545"/>
      <c r="P41" s="532"/>
      <c r="Q41" s="532"/>
      <c r="R41" s="532"/>
      <c r="S41" s="533"/>
      <c r="T41" s="532"/>
      <c r="U41" s="532"/>
      <c r="V41" s="540"/>
      <c r="W41" s="112"/>
    </row>
    <row r="42" spans="1:23" s="26" customFormat="1">
      <c r="A42" s="190"/>
      <c r="B42" s="188"/>
      <c r="C42" s="186"/>
      <c r="D42" s="531"/>
      <c r="E42" s="180"/>
      <c r="F42" s="246"/>
      <c r="G42" s="544">
        <v>2</v>
      </c>
      <c r="H42" s="536" t="s">
        <v>152</v>
      </c>
      <c r="I42" s="536"/>
      <c r="J42" s="536"/>
      <c r="K42" s="545"/>
      <c r="L42" s="169"/>
      <c r="M42" s="169"/>
      <c r="N42" s="169"/>
      <c r="O42" s="139"/>
      <c r="P42" s="532"/>
      <c r="Q42" s="532"/>
      <c r="R42" s="532"/>
      <c r="S42" s="533"/>
      <c r="T42" s="532"/>
      <c r="U42" s="532"/>
      <c r="V42" s="540"/>
      <c r="W42" s="113"/>
    </row>
    <row r="43" spans="1:23" s="26" customFormat="1">
      <c r="A43" s="191" t="s">
        <v>180</v>
      </c>
      <c r="B43" s="187">
        <v>17</v>
      </c>
      <c r="C43" s="185">
        <v>6</v>
      </c>
      <c r="D43" s="528" t="s">
        <v>181</v>
      </c>
      <c r="E43" s="529" t="s">
        <v>182</v>
      </c>
      <c r="F43" s="529" t="s">
        <v>74</v>
      </c>
      <c r="G43" s="151"/>
      <c r="H43" s="179"/>
      <c r="I43" s="179"/>
      <c r="J43" s="181"/>
      <c r="K43" s="545"/>
      <c r="L43" s="169"/>
      <c r="M43" s="169"/>
      <c r="N43" s="169"/>
      <c r="O43" s="139"/>
      <c r="P43" s="532"/>
      <c r="Q43" s="532"/>
      <c r="R43" s="532"/>
      <c r="S43" s="533"/>
      <c r="T43" s="532"/>
      <c r="U43" s="532"/>
      <c r="V43" s="540"/>
      <c r="W43" s="114"/>
    </row>
    <row r="44" spans="1:23" s="26" customFormat="1">
      <c r="A44" s="190"/>
      <c r="B44" s="188"/>
      <c r="C44" s="186"/>
      <c r="D44" s="531"/>
      <c r="E44" s="180"/>
      <c r="F44" s="248"/>
      <c r="G44" s="532" t="s">
        <v>181</v>
      </c>
      <c r="H44" s="184"/>
      <c r="I44" s="184"/>
      <c r="J44" s="532" t="s">
        <v>182</v>
      </c>
      <c r="K44" s="533"/>
      <c r="L44" s="169"/>
      <c r="M44" s="169"/>
      <c r="N44" s="169"/>
      <c r="O44" s="139"/>
      <c r="P44" s="532"/>
      <c r="Q44" s="532"/>
      <c r="R44" s="532"/>
      <c r="S44" s="533"/>
      <c r="T44" s="534"/>
      <c r="U44" s="534"/>
      <c r="V44" s="542"/>
      <c r="W44" s="114"/>
    </row>
    <row r="45" spans="1:23" s="26" customFormat="1">
      <c r="A45" s="192" t="s">
        <v>57</v>
      </c>
      <c r="B45" s="187">
        <v>18</v>
      </c>
      <c r="C45" s="185">
        <v>17</v>
      </c>
      <c r="D45" s="528" t="s">
        <v>133</v>
      </c>
      <c r="E45" s="529" t="s">
        <v>134</v>
      </c>
      <c r="F45" s="245" t="s">
        <v>80</v>
      </c>
      <c r="G45" s="180"/>
      <c r="H45" s="180"/>
      <c r="I45" s="180"/>
      <c r="J45" s="534"/>
      <c r="K45" s="533"/>
      <c r="L45" s="169"/>
      <c r="M45" s="169"/>
      <c r="N45" s="169"/>
      <c r="O45" s="139"/>
      <c r="P45" s="532"/>
      <c r="Q45" s="532"/>
      <c r="R45" s="532"/>
      <c r="S45" s="548"/>
      <c r="T45" s="536"/>
      <c r="U45" s="536"/>
      <c r="V45" s="549"/>
      <c r="W45" s="114"/>
    </row>
    <row r="46" spans="1:23" s="26" customFormat="1">
      <c r="A46" s="190"/>
      <c r="B46" s="188"/>
      <c r="C46" s="186"/>
      <c r="D46" s="531"/>
      <c r="E46" s="180"/>
      <c r="F46" s="246"/>
      <c r="G46" s="535">
        <v>1</v>
      </c>
      <c r="H46" s="536" t="s">
        <v>183</v>
      </c>
      <c r="I46" s="536"/>
      <c r="J46" s="537"/>
      <c r="K46" s="538" t="s">
        <v>181</v>
      </c>
      <c r="L46" s="532"/>
      <c r="M46" s="532"/>
      <c r="N46" s="532" t="s">
        <v>182</v>
      </c>
      <c r="O46" s="533"/>
      <c r="P46" s="532"/>
      <c r="Q46" s="532"/>
      <c r="R46" s="532"/>
      <c r="S46" s="533"/>
      <c r="T46" s="546"/>
      <c r="U46" s="546"/>
      <c r="V46" s="550"/>
      <c r="W46" s="113"/>
    </row>
    <row r="47" spans="1:23" s="26" customFormat="1">
      <c r="A47" s="192" t="s">
        <v>155</v>
      </c>
      <c r="B47" s="187">
        <v>19</v>
      </c>
      <c r="C47" s="185">
        <v>29</v>
      </c>
      <c r="D47" s="528" t="s">
        <v>184</v>
      </c>
      <c r="E47" s="529" t="s">
        <v>185</v>
      </c>
      <c r="F47" s="529" t="s">
        <v>80</v>
      </c>
      <c r="G47" s="151"/>
      <c r="H47" s="179"/>
      <c r="I47" s="179"/>
      <c r="J47" s="183"/>
      <c r="K47" s="539"/>
      <c r="L47" s="534"/>
      <c r="M47" s="534"/>
      <c r="N47" s="534"/>
      <c r="O47" s="533"/>
      <c r="P47" s="532"/>
      <c r="Q47" s="532"/>
      <c r="R47" s="532"/>
      <c r="S47" s="533"/>
      <c r="T47" s="532"/>
      <c r="U47" s="532"/>
      <c r="V47" s="540"/>
      <c r="W47" s="112"/>
    </row>
    <row r="48" spans="1:23" s="26" customFormat="1">
      <c r="A48" s="190"/>
      <c r="B48" s="188"/>
      <c r="C48" s="186"/>
      <c r="D48" s="531"/>
      <c r="E48" s="180"/>
      <c r="F48" s="248"/>
      <c r="G48" s="532" t="s">
        <v>186</v>
      </c>
      <c r="H48" s="532"/>
      <c r="I48" s="532"/>
      <c r="J48" s="540" t="s">
        <v>187</v>
      </c>
      <c r="K48" s="137">
        <v>1</v>
      </c>
      <c r="L48" s="536" t="s">
        <v>173</v>
      </c>
      <c r="M48" s="536"/>
      <c r="N48" s="537"/>
      <c r="O48" s="541"/>
      <c r="P48" s="532"/>
      <c r="Q48" s="532"/>
      <c r="R48" s="532"/>
      <c r="S48" s="533"/>
      <c r="T48" s="532"/>
      <c r="U48" s="532"/>
      <c r="V48" s="540"/>
      <c r="W48" s="112"/>
    </row>
    <row r="49" spans="1:23" s="26" customFormat="1">
      <c r="A49" s="192" t="s">
        <v>155</v>
      </c>
      <c r="B49" s="187">
        <v>20</v>
      </c>
      <c r="C49" s="185">
        <v>26</v>
      </c>
      <c r="D49" s="528" t="s">
        <v>186</v>
      </c>
      <c r="E49" s="529" t="s">
        <v>187</v>
      </c>
      <c r="F49" s="245" t="s">
        <v>80</v>
      </c>
      <c r="G49" s="534"/>
      <c r="H49" s="534"/>
      <c r="I49" s="534"/>
      <c r="J49" s="542"/>
      <c r="K49" s="543"/>
      <c r="L49" s="179"/>
      <c r="M49" s="179"/>
      <c r="N49" s="183"/>
      <c r="O49" s="541"/>
      <c r="P49" s="532"/>
      <c r="Q49" s="532"/>
      <c r="R49" s="532"/>
      <c r="S49" s="533"/>
      <c r="T49" s="532"/>
      <c r="U49" s="532"/>
      <c r="V49" s="540"/>
      <c r="W49" s="112"/>
    </row>
    <row r="50" spans="1:23" s="26" customFormat="1">
      <c r="A50" s="190"/>
      <c r="B50" s="188"/>
      <c r="C50" s="186"/>
      <c r="D50" s="531"/>
      <c r="E50" s="180"/>
      <c r="F50" s="246"/>
      <c r="G50" s="544">
        <v>2</v>
      </c>
      <c r="H50" s="536" t="s">
        <v>188</v>
      </c>
      <c r="I50" s="536"/>
      <c r="J50" s="536"/>
      <c r="K50" s="545"/>
      <c r="L50" s="169"/>
      <c r="M50" s="169"/>
      <c r="N50" s="182"/>
      <c r="O50" s="538" t="s">
        <v>189</v>
      </c>
      <c r="P50" s="532"/>
      <c r="Q50" s="532"/>
      <c r="R50" s="532" t="s">
        <v>190</v>
      </c>
      <c r="S50" s="533"/>
      <c r="T50" s="532"/>
      <c r="U50" s="532"/>
      <c r="V50" s="540"/>
      <c r="W50" s="112"/>
    </row>
    <row r="51" spans="1:23" s="26" customFormat="1">
      <c r="A51" s="189" t="s">
        <v>158</v>
      </c>
      <c r="B51" s="187">
        <v>21</v>
      </c>
      <c r="C51" s="185">
        <v>30</v>
      </c>
      <c r="D51" s="528" t="s">
        <v>121</v>
      </c>
      <c r="E51" s="529" t="s">
        <v>122</v>
      </c>
      <c r="F51" s="529" t="s">
        <v>80</v>
      </c>
      <c r="G51" s="151"/>
      <c r="H51" s="179"/>
      <c r="I51" s="179"/>
      <c r="J51" s="181"/>
      <c r="K51" s="545"/>
      <c r="L51" s="169"/>
      <c r="M51" s="169"/>
      <c r="N51" s="182"/>
      <c r="O51" s="539"/>
      <c r="P51" s="534"/>
      <c r="Q51" s="534"/>
      <c r="R51" s="534"/>
      <c r="S51" s="533"/>
      <c r="T51" s="532"/>
      <c r="U51" s="532"/>
      <c r="V51" s="540"/>
      <c r="W51" s="112"/>
    </row>
    <row r="52" spans="1:23" s="26" customFormat="1">
      <c r="A52" s="190"/>
      <c r="B52" s="188"/>
      <c r="C52" s="186"/>
      <c r="D52" s="531"/>
      <c r="E52" s="180"/>
      <c r="F52" s="248"/>
      <c r="G52" s="532" t="s">
        <v>191</v>
      </c>
      <c r="H52" s="184"/>
      <c r="I52" s="184"/>
      <c r="J52" s="532" t="s">
        <v>192</v>
      </c>
      <c r="K52" s="533"/>
      <c r="L52" s="169"/>
      <c r="M52" s="169"/>
      <c r="N52" s="182"/>
      <c r="O52" s="136">
        <v>2</v>
      </c>
      <c r="P52" s="536" t="s">
        <v>193</v>
      </c>
      <c r="Q52" s="536"/>
      <c r="R52" s="537"/>
      <c r="S52" s="541"/>
      <c r="T52" s="532"/>
      <c r="U52" s="532"/>
      <c r="V52" s="540"/>
      <c r="W52" s="112"/>
    </row>
    <row r="53" spans="1:23" s="26" customFormat="1">
      <c r="A53" s="189" t="s">
        <v>57</v>
      </c>
      <c r="B53" s="187">
        <v>22</v>
      </c>
      <c r="C53" s="185">
        <v>11</v>
      </c>
      <c r="D53" s="528" t="s">
        <v>191</v>
      </c>
      <c r="E53" s="529" t="s">
        <v>192</v>
      </c>
      <c r="F53" s="245" t="s">
        <v>84</v>
      </c>
      <c r="G53" s="180"/>
      <c r="H53" s="180"/>
      <c r="I53" s="180"/>
      <c r="J53" s="534"/>
      <c r="K53" s="533"/>
      <c r="L53" s="169"/>
      <c r="M53" s="169"/>
      <c r="N53" s="182"/>
      <c r="O53" s="49"/>
      <c r="P53" s="179"/>
      <c r="Q53" s="179"/>
      <c r="R53" s="183"/>
      <c r="S53" s="541"/>
      <c r="T53" s="532"/>
      <c r="U53" s="532"/>
      <c r="V53" s="540"/>
      <c r="W53" s="112"/>
    </row>
    <row r="54" spans="1:23" s="26" customFormat="1">
      <c r="A54" s="190"/>
      <c r="B54" s="188"/>
      <c r="C54" s="186"/>
      <c r="D54" s="531"/>
      <c r="E54" s="180"/>
      <c r="F54" s="246"/>
      <c r="G54" s="535">
        <v>2</v>
      </c>
      <c r="H54" s="536" t="s">
        <v>152</v>
      </c>
      <c r="I54" s="536"/>
      <c r="J54" s="537"/>
      <c r="K54" s="538" t="s">
        <v>189</v>
      </c>
      <c r="L54" s="532"/>
      <c r="M54" s="532"/>
      <c r="N54" s="532" t="s">
        <v>190</v>
      </c>
      <c r="O54" s="543"/>
      <c r="P54" s="169"/>
      <c r="Q54" s="169"/>
      <c r="R54" s="540"/>
      <c r="S54" s="543"/>
      <c r="T54" s="532"/>
      <c r="U54" s="532"/>
      <c r="V54" s="540"/>
      <c r="W54" s="112"/>
    </row>
    <row r="55" spans="1:23" s="26" customFormat="1">
      <c r="A55" s="189" t="s">
        <v>57</v>
      </c>
      <c r="B55" s="187">
        <v>23</v>
      </c>
      <c r="C55" s="185">
        <v>20</v>
      </c>
      <c r="D55" s="528" t="s">
        <v>127</v>
      </c>
      <c r="E55" s="529" t="s">
        <v>128</v>
      </c>
      <c r="F55" s="529" t="s">
        <v>80</v>
      </c>
      <c r="G55" s="151"/>
      <c r="H55" s="179"/>
      <c r="I55" s="179"/>
      <c r="J55" s="183"/>
      <c r="K55" s="539"/>
      <c r="L55" s="534"/>
      <c r="M55" s="534"/>
      <c r="N55" s="534"/>
      <c r="O55" s="543"/>
      <c r="P55" s="532"/>
      <c r="Q55" s="532"/>
      <c r="R55" s="540"/>
      <c r="S55" s="543"/>
      <c r="T55" s="532"/>
      <c r="U55" s="532"/>
      <c r="V55" s="540"/>
      <c r="W55" s="112"/>
    </row>
    <row r="56" spans="1:23" s="26" customFormat="1">
      <c r="A56" s="190"/>
      <c r="B56" s="188"/>
      <c r="C56" s="186"/>
      <c r="D56" s="531"/>
      <c r="E56" s="180"/>
      <c r="F56" s="248"/>
      <c r="G56" s="532" t="s">
        <v>189</v>
      </c>
      <c r="H56" s="532"/>
      <c r="I56" s="532"/>
      <c r="J56" s="540" t="s">
        <v>190</v>
      </c>
      <c r="K56" s="137">
        <v>2</v>
      </c>
      <c r="L56" s="536" t="s">
        <v>169</v>
      </c>
      <c r="M56" s="536"/>
      <c r="N56" s="536"/>
      <c r="O56" s="545"/>
      <c r="P56" s="532"/>
      <c r="Q56" s="532"/>
      <c r="R56" s="540"/>
      <c r="S56" s="543"/>
      <c r="T56" s="532"/>
      <c r="U56" s="532"/>
      <c r="V56" s="540"/>
      <c r="W56" s="112"/>
    </row>
    <row r="57" spans="1:23" s="26" customFormat="1">
      <c r="A57" s="191" t="s">
        <v>58</v>
      </c>
      <c r="B57" s="187">
        <v>24</v>
      </c>
      <c r="C57" s="185">
        <v>4</v>
      </c>
      <c r="D57" s="528" t="s">
        <v>189</v>
      </c>
      <c r="E57" s="529" t="s">
        <v>190</v>
      </c>
      <c r="F57" s="245" t="s">
        <v>71</v>
      </c>
      <c r="G57" s="534"/>
      <c r="H57" s="534"/>
      <c r="I57" s="534"/>
      <c r="J57" s="542"/>
      <c r="K57" s="543"/>
      <c r="L57" s="179"/>
      <c r="M57" s="179"/>
      <c r="N57" s="181"/>
      <c r="O57" s="545"/>
      <c r="P57" s="532"/>
      <c r="Q57" s="532"/>
      <c r="R57" s="540"/>
      <c r="S57" s="543"/>
      <c r="T57" s="532"/>
      <c r="U57" s="532"/>
      <c r="V57" s="540"/>
      <c r="W57" s="112"/>
    </row>
    <row r="58" spans="1:23" s="26" customFormat="1">
      <c r="A58" s="190"/>
      <c r="B58" s="188"/>
      <c r="C58" s="186"/>
      <c r="D58" s="531"/>
      <c r="E58" s="180"/>
      <c r="F58" s="246"/>
      <c r="G58" s="544">
        <v>2</v>
      </c>
      <c r="H58" s="536" t="s">
        <v>146</v>
      </c>
      <c r="I58" s="536"/>
      <c r="J58" s="536"/>
      <c r="K58" s="545"/>
      <c r="L58" s="169"/>
      <c r="M58" s="169"/>
      <c r="N58" s="169"/>
      <c r="O58" s="139"/>
      <c r="P58" s="532"/>
      <c r="Q58" s="532"/>
      <c r="R58" s="540"/>
      <c r="S58" s="538" t="s">
        <v>194</v>
      </c>
      <c r="T58" s="532"/>
      <c r="U58" s="532"/>
      <c r="V58" s="540"/>
      <c r="W58" s="112"/>
    </row>
    <row r="59" spans="1:23" s="26" customFormat="1">
      <c r="A59" s="191" t="s">
        <v>195</v>
      </c>
      <c r="B59" s="187">
        <v>25</v>
      </c>
      <c r="C59" s="185">
        <v>5</v>
      </c>
      <c r="D59" s="528" t="s">
        <v>196</v>
      </c>
      <c r="E59" s="529" t="s">
        <v>190</v>
      </c>
      <c r="F59" s="529" t="s">
        <v>95</v>
      </c>
      <c r="G59" s="151"/>
      <c r="H59" s="179"/>
      <c r="I59" s="179"/>
      <c r="J59" s="181"/>
      <c r="K59" s="545"/>
      <c r="L59" s="169"/>
      <c r="M59" s="169"/>
      <c r="N59" s="169"/>
      <c r="O59" s="139"/>
      <c r="P59" s="532"/>
      <c r="Q59" s="532"/>
      <c r="R59" s="540"/>
      <c r="S59" s="539"/>
      <c r="T59" s="534"/>
      <c r="U59" s="534"/>
      <c r="V59" s="542"/>
      <c r="W59" s="112"/>
    </row>
    <row r="60" spans="1:23" s="26" customFormat="1">
      <c r="A60" s="190"/>
      <c r="B60" s="188"/>
      <c r="C60" s="186"/>
      <c r="D60" s="531"/>
      <c r="E60" s="180"/>
      <c r="F60" s="248"/>
      <c r="G60" s="532" t="s">
        <v>196</v>
      </c>
      <c r="H60" s="184"/>
      <c r="I60" s="184"/>
      <c r="J60" s="532" t="s">
        <v>190</v>
      </c>
      <c r="K60" s="533"/>
      <c r="L60" s="169"/>
      <c r="M60" s="169"/>
      <c r="N60" s="169"/>
      <c r="O60" s="139"/>
      <c r="P60" s="532"/>
      <c r="Q60" s="532"/>
      <c r="R60" s="540"/>
      <c r="S60" s="137">
        <v>2</v>
      </c>
      <c r="T60" s="536" t="s">
        <v>197</v>
      </c>
      <c r="U60" s="536"/>
      <c r="V60" s="536"/>
      <c r="W60" s="113"/>
    </row>
    <row r="61" spans="1:23" s="26" customFormat="1">
      <c r="A61" s="192" t="s">
        <v>155</v>
      </c>
      <c r="B61" s="187">
        <v>26</v>
      </c>
      <c r="C61" s="185">
        <v>22</v>
      </c>
      <c r="D61" s="528" t="s">
        <v>135</v>
      </c>
      <c r="E61" s="529" t="s">
        <v>136</v>
      </c>
      <c r="F61" s="245" t="s">
        <v>80</v>
      </c>
      <c r="G61" s="180"/>
      <c r="H61" s="180"/>
      <c r="I61" s="180"/>
      <c r="J61" s="534"/>
      <c r="K61" s="533"/>
      <c r="L61" s="169"/>
      <c r="M61" s="169"/>
      <c r="N61" s="169"/>
      <c r="O61" s="139"/>
      <c r="P61" s="532"/>
      <c r="Q61" s="532"/>
      <c r="R61" s="540"/>
      <c r="S61" s="543"/>
      <c r="T61" s="546"/>
      <c r="U61" s="546"/>
      <c r="V61" s="546"/>
      <c r="W61" s="113"/>
    </row>
    <row r="62" spans="1:23" s="26" customFormat="1">
      <c r="A62" s="190"/>
      <c r="B62" s="188"/>
      <c r="C62" s="186"/>
      <c r="D62" s="531"/>
      <c r="E62" s="180"/>
      <c r="F62" s="246"/>
      <c r="G62" s="535">
        <v>1</v>
      </c>
      <c r="H62" s="536" t="s">
        <v>132</v>
      </c>
      <c r="I62" s="536"/>
      <c r="J62" s="537"/>
      <c r="K62" s="538" t="s">
        <v>196</v>
      </c>
      <c r="L62" s="532"/>
      <c r="M62" s="532"/>
      <c r="N62" s="532" t="s">
        <v>190</v>
      </c>
      <c r="O62" s="533"/>
      <c r="P62" s="532"/>
      <c r="Q62" s="532"/>
      <c r="R62" s="540"/>
      <c r="S62" s="543"/>
      <c r="T62" s="532"/>
      <c r="U62" s="532"/>
      <c r="V62" s="532"/>
      <c r="W62" s="113"/>
    </row>
    <row r="63" spans="1:23" s="26" customFormat="1">
      <c r="A63" s="192" t="s">
        <v>57</v>
      </c>
      <c r="B63" s="187">
        <v>27</v>
      </c>
      <c r="C63" s="185">
        <v>14</v>
      </c>
      <c r="D63" s="528" t="s">
        <v>198</v>
      </c>
      <c r="E63" s="529" t="s">
        <v>192</v>
      </c>
      <c r="F63" s="529" t="s">
        <v>84</v>
      </c>
      <c r="G63" s="151"/>
      <c r="H63" s="179"/>
      <c r="I63" s="179"/>
      <c r="J63" s="183"/>
      <c r="K63" s="539"/>
      <c r="L63" s="534"/>
      <c r="M63" s="534"/>
      <c r="N63" s="534"/>
      <c r="O63" s="533"/>
      <c r="P63" s="532"/>
      <c r="Q63" s="532"/>
      <c r="R63" s="540"/>
      <c r="S63" s="543"/>
      <c r="T63" s="532"/>
      <c r="U63" s="532"/>
      <c r="V63" s="532"/>
      <c r="W63" s="113"/>
    </row>
    <row r="64" spans="1:23" s="26" customFormat="1">
      <c r="A64" s="190"/>
      <c r="B64" s="188"/>
      <c r="C64" s="186"/>
      <c r="D64" s="531"/>
      <c r="E64" s="180"/>
      <c r="F64" s="248"/>
      <c r="G64" s="532" t="s">
        <v>198</v>
      </c>
      <c r="H64" s="532"/>
      <c r="I64" s="532"/>
      <c r="J64" s="540" t="s">
        <v>192</v>
      </c>
      <c r="K64" s="137">
        <v>1</v>
      </c>
      <c r="L64" s="536" t="s">
        <v>132</v>
      </c>
      <c r="M64" s="536"/>
      <c r="N64" s="537"/>
      <c r="O64" s="541"/>
      <c r="P64" s="532"/>
      <c r="Q64" s="532"/>
      <c r="R64" s="540"/>
      <c r="S64" s="543"/>
      <c r="T64" s="532"/>
      <c r="U64" s="532"/>
      <c r="V64" s="532"/>
      <c r="W64" s="113"/>
    </row>
    <row r="65" spans="1:23" s="26" customFormat="1">
      <c r="A65" s="189" t="s">
        <v>57</v>
      </c>
      <c r="B65" s="187">
        <v>28</v>
      </c>
      <c r="C65" s="185">
        <v>12</v>
      </c>
      <c r="D65" s="528" t="s">
        <v>199</v>
      </c>
      <c r="E65" s="529" t="s">
        <v>190</v>
      </c>
      <c r="F65" s="245" t="s">
        <v>101</v>
      </c>
      <c r="G65" s="534"/>
      <c r="H65" s="534"/>
      <c r="I65" s="534"/>
      <c r="J65" s="542"/>
      <c r="K65" s="543"/>
      <c r="L65" s="179"/>
      <c r="M65" s="179"/>
      <c r="N65" s="183"/>
      <c r="O65" s="541"/>
      <c r="P65" s="532"/>
      <c r="Q65" s="532"/>
      <c r="R65" s="540"/>
      <c r="S65" s="543"/>
      <c r="T65" s="532"/>
      <c r="U65" s="532"/>
      <c r="V65" s="532"/>
      <c r="W65" s="113"/>
    </row>
    <row r="66" spans="1:23" s="26" customFormat="1">
      <c r="A66" s="190"/>
      <c r="B66" s="188"/>
      <c r="C66" s="186"/>
      <c r="D66" s="531"/>
      <c r="E66" s="180"/>
      <c r="F66" s="246"/>
      <c r="G66" s="544">
        <v>1</v>
      </c>
      <c r="H66" s="536" t="s">
        <v>200</v>
      </c>
      <c r="I66" s="536"/>
      <c r="J66" s="536"/>
      <c r="K66" s="545"/>
      <c r="L66" s="169"/>
      <c r="M66" s="169"/>
      <c r="N66" s="182"/>
      <c r="O66" s="538" t="s">
        <v>194</v>
      </c>
      <c r="P66" s="532"/>
      <c r="Q66" s="532"/>
      <c r="R66" s="532" t="s">
        <v>182</v>
      </c>
      <c r="S66" s="543"/>
      <c r="T66" s="532"/>
      <c r="U66" s="532"/>
      <c r="V66" s="532"/>
      <c r="W66" s="113"/>
    </row>
    <row r="67" spans="1:23" s="26" customFormat="1">
      <c r="A67" s="189" t="s">
        <v>57</v>
      </c>
      <c r="B67" s="187">
        <v>29</v>
      </c>
      <c r="C67" s="185">
        <v>13</v>
      </c>
      <c r="D67" s="528" t="s">
        <v>147</v>
      </c>
      <c r="E67" s="529" t="s">
        <v>149</v>
      </c>
      <c r="F67" s="529" t="s">
        <v>80</v>
      </c>
      <c r="G67" s="151"/>
      <c r="H67" s="179"/>
      <c r="I67" s="179"/>
      <c r="J67" s="181"/>
      <c r="K67" s="545"/>
      <c r="L67" s="169"/>
      <c r="M67" s="169"/>
      <c r="N67" s="182"/>
      <c r="O67" s="539"/>
      <c r="P67" s="534"/>
      <c r="Q67" s="534"/>
      <c r="R67" s="534"/>
      <c r="S67" s="543"/>
      <c r="T67" s="532"/>
      <c r="U67" s="532"/>
      <c r="V67" s="532"/>
      <c r="W67" s="113"/>
    </row>
    <row r="68" spans="1:23" s="26" customFormat="1">
      <c r="A68" s="190"/>
      <c r="B68" s="188"/>
      <c r="C68" s="186"/>
      <c r="D68" s="531"/>
      <c r="E68" s="180"/>
      <c r="F68" s="248"/>
      <c r="G68" s="532" t="s">
        <v>201</v>
      </c>
      <c r="H68" s="184"/>
      <c r="I68" s="184"/>
      <c r="J68" s="532" t="s">
        <v>202</v>
      </c>
      <c r="K68" s="533"/>
      <c r="L68" s="169"/>
      <c r="M68" s="169"/>
      <c r="N68" s="182"/>
      <c r="O68" s="136">
        <v>2</v>
      </c>
      <c r="P68" s="536" t="s">
        <v>138</v>
      </c>
      <c r="Q68" s="536"/>
      <c r="R68" s="536"/>
      <c r="S68" s="545"/>
      <c r="T68" s="532"/>
      <c r="U68" s="532"/>
      <c r="V68" s="532"/>
      <c r="W68" s="112"/>
    </row>
    <row r="69" spans="1:23" s="26" customFormat="1">
      <c r="A69" s="189" t="s">
        <v>57</v>
      </c>
      <c r="B69" s="187">
        <v>30</v>
      </c>
      <c r="C69" s="185">
        <v>18</v>
      </c>
      <c r="D69" s="528" t="s">
        <v>201</v>
      </c>
      <c r="E69" s="529" t="s">
        <v>202</v>
      </c>
      <c r="F69" s="245" t="s">
        <v>80</v>
      </c>
      <c r="G69" s="180"/>
      <c r="H69" s="180"/>
      <c r="I69" s="180"/>
      <c r="J69" s="534"/>
      <c r="K69" s="533"/>
      <c r="L69" s="169"/>
      <c r="M69" s="169"/>
      <c r="N69" s="182"/>
      <c r="O69" s="49"/>
      <c r="P69" s="179"/>
      <c r="Q69" s="179"/>
      <c r="R69" s="181"/>
      <c r="S69" s="545"/>
      <c r="T69" s="532"/>
      <c r="U69" s="532"/>
      <c r="V69" s="532"/>
      <c r="W69" s="112"/>
    </row>
    <row r="70" spans="1:23" s="26" customFormat="1">
      <c r="A70" s="190"/>
      <c r="B70" s="188"/>
      <c r="C70" s="186"/>
      <c r="D70" s="531"/>
      <c r="E70" s="180"/>
      <c r="F70" s="246"/>
      <c r="G70" s="535">
        <v>2</v>
      </c>
      <c r="H70" s="536" t="s">
        <v>138</v>
      </c>
      <c r="I70" s="536"/>
      <c r="J70" s="537"/>
      <c r="K70" s="538" t="s">
        <v>194</v>
      </c>
      <c r="L70" s="532"/>
      <c r="M70" s="540"/>
      <c r="N70" s="540" t="s">
        <v>182</v>
      </c>
      <c r="O70" s="533"/>
      <c r="P70" s="169"/>
      <c r="Q70" s="169"/>
      <c r="R70" s="169"/>
      <c r="W70" s="112"/>
    </row>
    <row r="71" spans="1:23" s="26" customFormat="1">
      <c r="A71" s="189" t="s">
        <v>57</v>
      </c>
      <c r="B71" s="187">
        <v>31</v>
      </c>
      <c r="C71" s="185">
        <v>19</v>
      </c>
      <c r="D71" s="528" t="s">
        <v>137</v>
      </c>
      <c r="E71" s="529" t="s">
        <v>47</v>
      </c>
      <c r="F71" s="529" t="s">
        <v>86</v>
      </c>
      <c r="G71" s="151"/>
      <c r="H71" s="179"/>
      <c r="I71" s="179"/>
      <c r="J71" s="183"/>
      <c r="K71" s="539"/>
      <c r="L71" s="534"/>
      <c r="M71" s="542"/>
      <c r="N71" s="542"/>
      <c r="O71" s="532" t="s">
        <v>166</v>
      </c>
      <c r="P71" s="532"/>
      <c r="Q71" s="532"/>
      <c r="R71" s="532"/>
      <c r="S71" s="551" t="s">
        <v>36</v>
      </c>
      <c r="T71" s="551"/>
      <c r="U71" s="551"/>
      <c r="V71" s="551"/>
      <c r="W71" s="112"/>
    </row>
    <row r="72" spans="1:23" s="26" customFormat="1">
      <c r="A72" s="190"/>
      <c r="B72" s="188"/>
      <c r="C72" s="186"/>
      <c r="D72" s="531"/>
      <c r="E72" s="180"/>
      <c r="F72" s="248"/>
      <c r="G72" s="532" t="s">
        <v>194</v>
      </c>
      <c r="H72" s="532"/>
      <c r="I72" s="532"/>
      <c r="J72" s="540" t="s">
        <v>182</v>
      </c>
      <c r="K72" s="137">
        <v>2</v>
      </c>
      <c r="L72" s="536" t="s">
        <v>203</v>
      </c>
      <c r="M72" s="536"/>
      <c r="N72" s="536"/>
      <c r="O72" s="534"/>
      <c r="P72" s="534"/>
      <c r="Q72" s="534"/>
      <c r="R72" s="534"/>
      <c r="S72" s="532" t="s">
        <v>57</v>
      </c>
      <c r="T72" s="532"/>
      <c r="U72" s="532"/>
      <c r="V72" s="532"/>
      <c r="W72" s="112"/>
    </row>
    <row r="73" spans="1:23" s="26" customFormat="1">
      <c r="A73" s="191" t="s">
        <v>60</v>
      </c>
      <c r="B73" s="187">
        <v>32</v>
      </c>
      <c r="C73" s="185">
        <v>2</v>
      </c>
      <c r="D73" s="528" t="s">
        <v>194</v>
      </c>
      <c r="E73" s="529" t="s">
        <v>182</v>
      </c>
      <c r="F73" s="245" t="s">
        <v>78</v>
      </c>
      <c r="G73" s="534"/>
      <c r="H73" s="534"/>
      <c r="I73" s="534"/>
      <c r="J73" s="542"/>
      <c r="K73" s="543"/>
      <c r="L73" s="181"/>
      <c r="M73" s="181"/>
      <c r="N73" s="181"/>
      <c r="O73" s="552" t="s">
        <v>189</v>
      </c>
      <c r="P73" s="552"/>
      <c r="Q73" s="553"/>
      <c r="R73" s="554"/>
      <c r="S73" s="534"/>
      <c r="T73" s="534"/>
      <c r="U73" s="534"/>
      <c r="V73" s="534"/>
      <c r="W73" s="112"/>
    </row>
    <row r="74" spans="1:23" s="26" customFormat="1">
      <c r="A74" s="190"/>
      <c r="B74" s="188"/>
      <c r="C74" s="186"/>
      <c r="D74" s="531"/>
      <c r="E74" s="180"/>
      <c r="F74" s="246"/>
      <c r="G74" s="544">
        <v>2</v>
      </c>
      <c r="H74" s="536" t="s">
        <v>204</v>
      </c>
      <c r="I74" s="536"/>
      <c r="J74" s="536"/>
      <c r="K74" s="545"/>
      <c r="L74" s="169"/>
      <c r="M74" s="169"/>
      <c r="N74" s="169"/>
      <c r="O74" s="534"/>
      <c r="P74" s="534"/>
      <c r="Q74" s="542"/>
      <c r="R74" s="555"/>
      <c r="S74" s="556"/>
      <c r="T74" s="557"/>
      <c r="U74" s="557"/>
      <c r="V74" s="557"/>
      <c r="W74" s="112"/>
    </row>
    <row r="75" spans="1:23" s="26" customFormat="1" ht="12" customHeight="1">
      <c r="A75" s="115"/>
      <c r="B75" s="113"/>
      <c r="C75" s="145"/>
      <c r="D75" s="558"/>
      <c r="E75" s="115"/>
      <c r="F75" s="151"/>
      <c r="G75" s="151"/>
      <c r="H75" s="179"/>
      <c r="I75" s="179"/>
      <c r="J75" s="181"/>
      <c r="K75" s="545"/>
      <c r="L75" s="139"/>
      <c r="M75" s="139"/>
      <c r="N75" s="50"/>
      <c r="O75" s="51"/>
      <c r="P75" s="52"/>
      <c r="Q75" s="52"/>
      <c r="R75" s="52"/>
      <c r="S75" s="52"/>
      <c r="T75" s="179"/>
      <c r="U75" s="179"/>
      <c r="V75" s="179"/>
      <c r="W75" s="112"/>
    </row>
    <row r="76" spans="1:23" ht="12" customHeight="1">
      <c r="D76" s="432"/>
      <c r="E76" s="432"/>
      <c r="F76" s="432"/>
      <c r="G76" s="345"/>
      <c r="H76" s="559"/>
      <c r="I76" s="560"/>
      <c r="J76" s="560"/>
      <c r="K76" s="561"/>
      <c r="L76" s="53"/>
      <c r="M76" s="53"/>
      <c r="N76" s="50"/>
      <c r="O76" s="51"/>
      <c r="P76" s="52"/>
      <c r="Q76" s="52"/>
      <c r="R76" s="52"/>
      <c r="S76" s="52"/>
      <c r="T76" s="52"/>
      <c r="U76" s="562"/>
      <c r="V76" s="562"/>
    </row>
    <row r="77" spans="1:23" s="44" customFormat="1" ht="12" customHeight="1">
      <c r="A77" s="54" t="s">
        <v>20</v>
      </c>
      <c r="B77" s="200" t="s">
        <v>21</v>
      </c>
      <c r="C77" s="200"/>
      <c r="D77" s="200"/>
      <c r="E77" s="200"/>
      <c r="F77" s="142" t="s">
        <v>22</v>
      </c>
      <c r="G77" s="55" t="s">
        <v>20</v>
      </c>
      <c r="H77" s="195" t="s">
        <v>37</v>
      </c>
      <c r="I77" s="195"/>
      <c r="J77" s="195"/>
      <c r="K77" s="195"/>
      <c r="L77" s="195"/>
      <c r="M77" s="195" t="s">
        <v>50</v>
      </c>
      <c r="N77" s="195"/>
      <c r="O77" s="195"/>
      <c r="P77" s="195"/>
      <c r="Q77" s="173" t="s">
        <v>24</v>
      </c>
      <c r="R77" s="174"/>
      <c r="S77" s="174"/>
      <c r="T77" s="174"/>
      <c r="U77" s="174"/>
      <c r="V77" s="174"/>
      <c r="W77" s="175"/>
    </row>
    <row r="78" spans="1:23" s="59" customFormat="1" ht="12" customHeight="1">
      <c r="A78" s="56">
        <v>1</v>
      </c>
      <c r="B78" s="198" t="s">
        <v>150</v>
      </c>
      <c r="C78" s="198"/>
      <c r="D78" s="198"/>
      <c r="E78" s="198"/>
      <c r="F78" s="57">
        <v>886</v>
      </c>
      <c r="G78" s="58"/>
      <c r="H78" s="199"/>
      <c r="I78" s="199"/>
      <c r="J78" s="199"/>
      <c r="K78" s="199"/>
      <c r="L78" s="199"/>
      <c r="M78" s="177"/>
      <c r="N78" s="177"/>
      <c r="O78" s="177"/>
      <c r="P78" s="177"/>
      <c r="Q78" s="176" t="s">
        <v>205</v>
      </c>
      <c r="R78" s="177"/>
      <c r="S78" s="177"/>
      <c r="T78" s="177"/>
      <c r="U78" s="177"/>
      <c r="V78" s="177"/>
      <c r="W78" s="178"/>
    </row>
    <row r="79" spans="1:23" s="59" customFormat="1" ht="12" customHeight="1">
      <c r="A79" s="56">
        <v>2</v>
      </c>
      <c r="B79" s="194" t="s">
        <v>194</v>
      </c>
      <c r="C79" s="194"/>
      <c r="D79" s="194"/>
      <c r="E79" s="194"/>
      <c r="F79" s="57">
        <v>683</v>
      </c>
      <c r="G79" s="563"/>
      <c r="H79" s="193"/>
      <c r="I79" s="193"/>
      <c r="J79" s="193"/>
      <c r="K79" s="193"/>
      <c r="L79" s="193"/>
      <c r="M79" s="229"/>
      <c r="N79" s="229"/>
      <c r="O79" s="229"/>
      <c r="P79" s="229"/>
      <c r="Q79" s="170" t="s">
        <v>206</v>
      </c>
      <c r="R79" s="171"/>
      <c r="S79" s="171"/>
      <c r="T79" s="171"/>
      <c r="U79" s="171"/>
      <c r="V79" s="171"/>
      <c r="W79" s="172"/>
    </row>
    <row r="80" spans="1:23" s="59" customFormat="1" ht="12" customHeight="1">
      <c r="A80" s="56">
        <v>3</v>
      </c>
      <c r="B80" s="194" t="s">
        <v>166</v>
      </c>
      <c r="C80" s="194"/>
      <c r="D80" s="194"/>
      <c r="E80" s="194"/>
      <c r="F80" s="57">
        <v>566</v>
      </c>
      <c r="G80" s="60"/>
      <c r="H80" s="193"/>
      <c r="I80" s="193"/>
      <c r="J80" s="193"/>
      <c r="K80" s="193"/>
      <c r="L80" s="193"/>
      <c r="M80" s="229"/>
      <c r="N80" s="229"/>
      <c r="O80" s="229"/>
      <c r="P80" s="229"/>
      <c r="Q80" s="173" t="s">
        <v>25</v>
      </c>
      <c r="R80" s="174"/>
      <c r="S80" s="174"/>
      <c r="T80" s="175"/>
      <c r="U80" s="173" t="s">
        <v>26</v>
      </c>
      <c r="V80" s="174"/>
      <c r="W80" s="175"/>
    </row>
    <row r="81" spans="1:23" s="59" customFormat="1" ht="12" customHeight="1">
      <c r="A81" s="56">
        <v>4</v>
      </c>
      <c r="B81" s="194" t="s">
        <v>189</v>
      </c>
      <c r="C81" s="194"/>
      <c r="D81" s="194"/>
      <c r="E81" s="194"/>
      <c r="F81" s="57">
        <v>484</v>
      </c>
      <c r="G81" s="61"/>
      <c r="H81" s="193"/>
      <c r="I81" s="193"/>
      <c r="J81" s="193"/>
      <c r="K81" s="193"/>
      <c r="L81" s="193"/>
      <c r="M81" s="229"/>
      <c r="N81" s="229"/>
      <c r="O81" s="229"/>
      <c r="P81" s="229"/>
      <c r="Q81" s="230">
        <v>43681</v>
      </c>
      <c r="R81" s="231"/>
      <c r="S81" s="231"/>
      <c r="T81" s="232"/>
      <c r="U81" s="233">
        <v>0.70833333333333337</v>
      </c>
      <c r="V81" s="234"/>
      <c r="W81" s="235"/>
    </row>
    <row r="82" spans="1:23" s="59" customFormat="1" ht="12" customHeight="1">
      <c r="A82" s="62">
        <v>5</v>
      </c>
      <c r="B82" s="194" t="s">
        <v>196</v>
      </c>
      <c r="C82" s="194"/>
      <c r="D82" s="194"/>
      <c r="E82" s="194"/>
      <c r="F82" s="57">
        <v>469</v>
      </c>
      <c r="G82" s="61"/>
      <c r="H82" s="193"/>
      <c r="I82" s="193"/>
      <c r="J82" s="193"/>
      <c r="K82" s="193"/>
      <c r="L82" s="193"/>
      <c r="M82" s="229"/>
      <c r="N82" s="229"/>
      <c r="O82" s="229"/>
      <c r="P82" s="229"/>
      <c r="Q82" s="173" t="s">
        <v>27</v>
      </c>
      <c r="R82" s="174"/>
      <c r="S82" s="174"/>
      <c r="T82" s="174"/>
      <c r="U82" s="174"/>
      <c r="V82" s="174"/>
      <c r="W82" s="175"/>
    </row>
    <row r="83" spans="1:23" s="59" customFormat="1" ht="12" customHeight="1">
      <c r="A83" s="56">
        <v>6</v>
      </c>
      <c r="B83" s="194" t="s">
        <v>181</v>
      </c>
      <c r="C83" s="194"/>
      <c r="D83" s="194"/>
      <c r="E83" s="194"/>
      <c r="F83" s="57">
        <v>434</v>
      </c>
      <c r="G83" s="63"/>
      <c r="H83" s="193"/>
      <c r="I83" s="193"/>
      <c r="J83" s="193"/>
      <c r="K83" s="193"/>
      <c r="L83" s="193"/>
      <c r="M83" s="229"/>
      <c r="N83" s="229"/>
      <c r="O83" s="229"/>
      <c r="P83" s="229"/>
      <c r="Q83" s="157"/>
      <c r="R83" s="158"/>
      <c r="S83" s="158"/>
      <c r="T83" s="159"/>
      <c r="U83" s="163" t="s">
        <v>115</v>
      </c>
      <c r="V83" s="164"/>
      <c r="W83" s="165"/>
    </row>
    <row r="84" spans="1:23" s="59" customFormat="1" ht="12" customHeight="1">
      <c r="A84" s="62">
        <v>7</v>
      </c>
      <c r="B84" s="194" t="s">
        <v>177</v>
      </c>
      <c r="C84" s="194"/>
      <c r="D84" s="194"/>
      <c r="E84" s="194"/>
      <c r="F84" s="57">
        <v>423</v>
      </c>
      <c r="G84" s="61"/>
      <c r="H84" s="193"/>
      <c r="I84" s="193"/>
      <c r="J84" s="193"/>
      <c r="K84" s="193"/>
      <c r="L84" s="193"/>
      <c r="M84" s="229"/>
      <c r="N84" s="229"/>
      <c r="O84" s="229"/>
      <c r="P84" s="229"/>
      <c r="Q84" s="160"/>
      <c r="R84" s="161"/>
      <c r="S84" s="161"/>
      <c r="T84" s="162"/>
      <c r="U84" s="166"/>
      <c r="V84" s="167"/>
      <c r="W84" s="168"/>
    </row>
    <row r="85" spans="1:23" s="59" customFormat="1" ht="12" customHeight="1">
      <c r="A85" s="64">
        <v>8</v>
      </c>
      <c r="B85" s="196" t="s">
        <v>160</v>
      </c>
      <c r="C85" s="196"/>
      <c r="D85" s="196"/>
      <c r="E85" s="196"/>
      <c r="F85" s="134">
        <v>334</v>
      </c>
      <c r="G85" s="65"/>
      <c r="H85" s="197"/>
      <c r="I85" s="197"/>
      <c r="J85" s="197"/>
      <c r="K85" s="197"/>
      <c r="L85" s="197"/>
      <c r="M85" s="171"/>
      <c r="N85" s="171"/>
      <c r="O85" s="171"/>
      <c r="P85" s="171"/>
      <c r="Q85" s="154" t="s">
        <v>28</v>
      </c>
      <c r="R85" s="155"/>
      <c r="S85" s="155"/>
      <c r="T85" s="156"/>
      <c r="U85" s="154" t="s">
        <v>29</v>
      </c>
      <c r="V85" s="155"/>
      <c r="W85" s="156"/>
    </row>
    <row r="86" spans="1:23">
      <c r="A86" s="41"/>
      <c r="B86" s="41"/>
      <c r="C86" s="9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</row>
  </sheetData>
  <sheetProtection selectLockedCells="1"/>
  <mergeCells count="507">
    <mergeCell ref="P12:R12"/>
    <mergeCell ref="P38:R38"/>
    <mergeCell ref="P40:R40"/>
    <mergeCell ref="P32:R32"/>
    <mergeCell ref="P31:R31"/>
    <mergeCell ref="P28:R28"/>
    <mergeCell ref="L32:N32"/>
    <mergeCell ref="N30:N31"/>
    <mergeCell ref="P30:R30"/>
    <mergeCell ref="P29:R29"/>
    <mergeCell ref="P27:R27"/>
    <mergeCell ref="K22:M23"/>
    <mergeCell ref="L26:N26"/>
    <mergeCell ref="P22:R22"/>
    <mergeCell ref="P23:R23"/>
    <mergeCell ref="L24:N24"/>
    <mergeCell ref="L25:N25"/>
    <mergeCell ref="K38:M39"/>
    <mergeCell ref="L37:N37"/>
    <mergeCell ref="L34:N34"/>
    <mergeCell ref="K30:M31"/>
    <mergeCell ref="P33:R33"/>
    <mergeCell ref="P36:R36"/>
    <mergeCell ref="M6:Q6"/>
    <mergeCell ref="U9:W10"/>
    <mergeCell ref="I10:L10"/>
    <mergeCell ref="T42:V42"/>
    <mergeCell ref="G12:I13"/>
    <mergeCell ref="H14:J14"/>
    <mergeCell ref="H15:J15"/>
    <mergeCell ref="J12:J13"/>
    <mergeCell ref="V6:W6"/>
    <mergeCell ref="T16:V16"/>
    <mergeCell ref="P41:R41"/>
    <mergeCell ref="L41:N41"/>
    <mergeCell ref="L42:N42"/>
    <mergeCell ref="P42:R42"/>
    <mergeCell ref="Q9:T9"/>
    <mergeCell ref="I9:L9"/>
    <mergeCell ref="L12:N12"/>
    <mergeCell ref="T14:V14"/>
    <mergeCell ref="M10:P10"/>
    <mergeCell ref="Q10:T10"/>
    <mergeCell ref="K14:M15"/>
    <mergeCell ref="N14:N15"/>
    <mergeCell ref="P13:R13"/>
    <mergeCell ref="P15:R15"/>
    <mergeCell ref="S6:U6"/>
    <mergeCell ref="E6:F6"/>
    <mergeCell ref="G6:L6"/>
    <mergeCell ref="M83:P83"/>
    <mergeCell ref="M84:P84"/>
    <mergeCell ref="M85:P85"/>
    <mergeCell ref="M78:P78"/>
    <mergeCell ref="M79:P79"/>
    <mergeCell ref="M80:P80"/>
    <mergeCell ref="M81:P81"/>
    <mergeCell ref="M82:P82"/>
    <mergeCell ref="Q82:W82"/>
    <mergeCell ref="R18:R19"/>
    <mergeCell ref="R34:R35"/>
    <mergeCell ref="Q80:T80"/>
    <mergeCell ref="U80:W80"/>
    <mergeCell ref="P55:R55"/>
    <mergeCell ref="P20:R20"/>
    <mergeCell ref="P21:R21"/>
    <mergeCell ref="P37:R37"/>
    <mergeCell ref="O34:Q35"/>
    <mergeCell ref="Q81:T81"/>
    <mergeCell ref="U81:W81"/>
    <mergeCell ref="O73:Q74"/>
    <mergeCell ref="B11:B12"/>
    <mergeCell ref="B8:B10"/>
    <mergeCell ref="D8:E10"/>
    <mergeCell ref="F8:F10"/>
    <mergeCell ref="F11:F12"/>
    <mergeCell ref="C11:C12"/>
    <mergeCell ref="D11:D12"/>
    <mergeCell ref="A1:W1"/>
    <mergeCell ref="A3:W3"/>
    <mergeCell ref="A4:W4"/>
    <mergeCell ref="A5:D5"/>
    <mergeCell ref="A2:W2"/>
    <mergeCell ref="E5:F5"/>
    <mergeCell ref="V5:W5"/>
    <mergeCell ref="G5:L5"/>
    <mergeCell ref="M5:Q5"/>
    <mergeCell ref="S5:U5"/>
    <mergeCell ref="A6:D6"/>
    <mergeCell ref="A8:A10"/>
    <mergeCell ref="D7:T7"/>
    <mergeCell ref="A11:A12"/>
    <mergeCell ref="M9:P9"/>
    <mergeCell ref="E11:E12"/>
    <mergeCell ref="C8:C10"/>
    <mergeCell ref="B85:E85"/>
    <mergeCell ref="H83:L83"/>
    <mergeCell ref="H84:L84"/>
    <mergeCell ref="H85:L85"/>
    <mergeCell ref="B83:E83"/>
    <mergeCell ref="B84:E84"/>
    <mergeCell ref="B78:E78"/>
    <mergeCell ref="B79:E79"/>
    <mergeCell ref="H74:J74"/>
    <mergeCell ref="H77:L77"/>
    <mergeCell ref="H78:L78"/>
    <mergeCell ref="H79:L79"/>
    <mergeCell ref="H75:J75"/>
    <mergeCell ref="H81:L81"/>
    <mergeCell ref="H80:L80"/>
    <mergeCell ref="L74:N74"/>
    <mergeCell ref="B82:E82"/>
    <mergeCell ref="B77:E77"/>
    <mergeCell ref="B73:B74"/>
    <mergeCell ref="D73:D74"/>
    <mergeCell ref="C73:C74"/>
    <mergeCell ref="C71:C72"/>
    <mergeCell ref="D71:D72"/>
    <mergeCell ref="H82:L82"/>
    <mergeCell ref="H70:J70"/>
    <mergeCell ref="F69:F70"/>
    <mergeCell ref="E73:E74"/>
    <mergeCell ref="J72:J73"/>
    <mergeCell ref="G72:I73"/>
    <mergeCell ref="F71:F72"/>
    <mergeCell ref="F73:F74"/>
    <mergeCell ref="B80:E80"/>
    <mergeCell ref="B81:E81"/>
    <mergeCell ref="J68:J69"/>
    <mergeCell ref="L68:N68"/>
    <mergeCell ref="H71:J71"/>
    <mergeCell ref="L72:N72"/>
    <mergeCell ref="L73:N73"/>
    <mergeCell ref="N70:N71"/>
    <mergeCell ref="M77:P77"/>
    <mergeCell ref="K70:M71"/>
    <mergeCell ref="G68:I69"/>
    <mergeCell ref="B71:B72"/>
    <mergeCell ref="E71:E72"/>
    <mergeCell ref="C69:C70"/>
    <mergeCell ref="C67:C68"/>
    <mergeCell ref="L61:N61"/>
    <mergeCell ref="K62:M63"/>
    <mergeCell ref="L67:N67"/>
    <mergeCell ref="J36:J37"/>
    <mergeCell ref="G36:I37"/>
    <mergeCell ref="L60:N60"/>
    <mergeCell ref="H66:J66"/>
    <mergeCell ref="H67:J67"/>
    <mergeCell ref="L49:N49"/>
    <mergeCell ref="L65:N65"/>
    <mergeCell ref="L59:N59"/>
    <mergeCell ref="L56:N56"/>
    <mergeCell ref="L58:N58"/>
    <mergeCell ref="L50:N50"/>
    <mergeCell ref="L45:N45"/>
    <mergeCell ref="G64:I65"/>
    <mergeCell ref="J64:J65"/>
    <mergeCell ref="D69:D70"/>
    <mergeCell ref="E69:E70"/>
    <mergeCell ref="D67:D68"/>
    <mergeCell ref="D35:D36"/>
    <mergeCell ref="C47:C48"/>
    <mergeCell ref="B67:B68"/>
    <mergeCell ref="A13:A14"/>
    <mergeCell ref="D13:D14"/>
    <mergeCell ref="D29:D30"/>
    <mergeCell ref="A25:A26"/>
    <mergeCell ref="C25:C26"/>
    <mergeCell ref="A23:A24"/>
    <mergeCell ref="B13:B14"/>
    <mergeCell ref="B15:B16"/>
    <mergeCell ref="B17:B18"/>
    <mergeCell ref="A15:A16"/>
    <mergeCell ref="D33:D34"/>
    <mergeCell ref="A29:A30"/>
    <mergeCell ref="A33:A34"/>
    <mergeCell ref="D27:D28"/>
    <mergeCell ref="B31:B32"/>
    <mergeCell ref="C27:C28"/>
    <mergeCell ref="D31:D32"/>
    <mergeCell ref="D53:D54"/>
    <mergeCell ref="A21:A22"/>
    <mergeCell ref="A19:A20"/>
    <mergeCell ref="D21:D22"/>
    <mergeCell ref="B21:B22"/>
    <mergeCell ref="A17:A18"/>
    <mergeCell ref="C19:C20"/>
    <mergeCell ref="C21:C22"/>
    <mergeCell ref="B19:B20"/>
    <mergeCell ref="D19:D20"/>
    <mergeCell ref="P14:R14"/>
    <mergeCell ref="C23:C24"/>
    <mergeCell ref="B27:B28"/>
    <mergeCell ref="B29:B30"/>
    <mergeCell ref="E13:E14"/>
    <mergeCell ref="E15:E16"/>
    <mergeCell ref="C29:C30"/>
    <mergeCell ref="C13:C14"/>
    <mergeCell ref="C17:C18"/>
    <mergeCell ref="D15:D16"/>
    <mergeCell ref="C15:C16"/>
    <mergeCell ref="D17:D18"/>
    <mergeCell ref="D25:D26"/>
    <mergeCell ref="D23:D24"/>
    <mergeCell ref="F29:F30"/>
    <mergeCell ref="F27:F28"/>
    <mergeCell ref="E17:E18"/>
    <mergeCell ref="L13:N13"/>
    <mergeCell ref="L33:N33"/>
    <mergeCell ref="L35:N35"/>
    <mergeCell ref="T66:V66"/>
    <mergeCell ref="P49:R49"/>
    <mergeCell ref="P54:R54"/>
    <mergeCell ref="P63:R63"/>
    <mergeCell ref="A31:A32"/>
    <mergeCell ref="A27:A28"/>
    <mergeCell ref="G24:I25"/>
    <mergeCell ref="H31:J31"/>
    <mergeCell ref="L28:N28"/>
    <mergeCell ref="L29:N29"/>
    <mergeCell ref="B23:B24"/>
    <mergeCell ref="B25:B26"/>
    <mergeCell ref="E49:E50"/>
    <mergeCell ref="D37:D38"/>
    <mergeCell ref="D41:D42"/>
    <mergeCell ref="H58:J58"/>
    <mergeCell ref="C65:C66"/>
    <mergeCell ref="L57:N57"/>
    <mergeCell ref="L53:N53"/>
    <mergeCell ref="L52:N52"/>
    <mergeCell ref="N54:N55"/>
    <mergeCell ref="L48:N48"/>
    <mergeCell ref="L51:N51"/>
    <mergeCell ref="K54:M55"/>
    <mergeCell ref="T18:V18"/>
    <mergeCell ref="P16:R16"/>
    <mergeCell ref="O18:Q19"/>
    <mergeCell ref="T19:V19"/>
    <mergeCell ref="P17:R17"/>
    <mergeCell ref="P26:R26"/>
    <mergeCell ref="P24:R24"/>
    <mergeCell ref="P25:R25"/>
    <mergeCell ref="T45:U45"/>
    <mergeCell ref="T33:V33"/>
    <mergeCell ref="T35:V35"/>
    <mergeCell ref="T47:V47"/>
    <mergeCell ref="T46:U46"/>
    <mergeCell ref="T32:V32"/>
    <mergeCell ref="T37:V37"/>
    <mergeCell ref="P57:R57"/>
    <mergeCell ref="L36:N36"/>
    <mergeCell ref="L69:N69"/>
    <mergeCell ref="H62:J62"/>
    <mergeCell ref="P65:R65"/>
    <mergeCell ref="P68:R68"/>
    <mergeCell ref="O66:Q67"/>
    <mergeCell ref="R66:R67"/>
    <mergeCell ref="P69:R69"/>
    <mergeCell ref="N62:N63"/>
    <mergeCell ref="P62:R62"/>
    <mergeCell ref="L66:N66"/>
    <mergeCell ref="H59:J59"/>
    <mergeCell ref="G60:I61"/>
    <mergeCell ref="J60:J61"/>
    <mergeCell ref="H63:J63"/>
    <mergeCell ref="G56:I57"/>
    <mergeCell ref="J56:J57"/>
    <mergeCell ref="H55:J55"/>
    <mergeCell ref="J52:J53"/>
    <mergeCell ref="G52:I53"/>
    <mergeCell ref="E67:E68"/>
    <mergeCell ref="L64:N64"/>
    <mergeCell ref="A49:A50"/>
    <mergeCell ref="C49:C50"/>
    <mergeCell ref="D39:D40"/>
    <mergeCell ref="D45:D46"/>
    <mergeCell ref="C45:C46"/>
    <mergeCell ref="C43:C44"/>
    <mergeCell ref="D43:D44"/>
    <mergeCell ref="C41:C42"/>
    <mergeCell ref="B43:B44"/>
    <mergeCell ref="B49:B50"/>
    <mergeCell ref="B45:B46"/>
    <mergeCell ref="E61:E62"/>
    <mergeCell ref="E47:E48"/>
    <mergeCell ref="C51:C52"/>
    <mergeCell ref="D51:D52"/>
    <mergeCell ref="D47:D48"/>
    <mergeCell ref="H39:J39"/>
    <mergeCell ref="F61:F62"/>
    <mergeCell ref="A53:A54"/>
    <mergeCell ref="A51:A52"/>
    <mergeCell ref="F67:F68"/>
    <mergeCell ref="E57:E58"/>
    <mergeCell ref="B65:B66"/>
    <mergeCell ref="B61:B62"/>
    <mergeCell ref="B63:B64"/>
    <mergeCell ref="B51:B52"/>
    <mergeCell ref="B53:B54"/>
    <mergeCell ref="A35:A36"/>
    <mergeCell ref="A73:A74"/>
    <mergeCell ref="A69:A70"/>
    <mergeCell ref="A71:A72"/>
    <mergeCell ref="A57:A58"/>
    <mergeCell ref="A59:A60"/>
    <mergeCell ref="A61:A62"/>
    <mergeCell ref="A63:A64"/>
    <mergeCell ref="A67:A68"/>
    <mergeCell ref="A65:A66"/>
    <mergeCell ref="A55:A56"/>
    <mergeCell ref="A37:A38"/>
    <mergeCell ref="A41:A42"/>
    <mergeCell ref="A39:A40"/>
    <mergeCell ref="A43:A44"/>
    <mergeCell ref="A47:A48"/>
    <mergeCell ref="A45:A46"/>
    <mergeCell ref="B69:B70"/>
    <mergeCell ref="B33:B34"/>
    <mergeCell ref="C31:C32"/>
    <mergeCell ref="C33:C34"/>
    <mergeCell ref="C59:C60"/>
    <mergeCell ref="B55:B56"/>
    <mergeCell ref="B59:B60"/>
    <mergeCell ref="B57:B58"/>
    <mergeCell ref="C55:C56"/>
    <mergeCell ref="C53:C54"/>
    <mergeCell ref="C37:C38"/>
    <mergeCell ref="B41:B42"/>
    <mergeCell ref="B37:B38"/>
    <mergeCell ref="B39:B40"/>
    <mergeCell ref="C39:C40"/>
    <mergeCell ref="B35:B36"/>
    <mergeCell ref="C35:C36"/>
    <mergeCell ref="B47:B48"/>
    <mergeCell ref="C57:C58"/>
    <mergeCell ref="C63:C64"/>
    <mergeCell ref="E65:E66"/>
    <mergeCell ref="C61:C62"/>
    <mergeCell ref="D61:D62"/>
    <mergeCell ref="F65:F66"/>
    <mergeCell ref="F59:F60"/>
    <mergeCell ref="E63:E64"/>
    <mergeCell ref="E43:E44"/>
    <mergeCell ref="D57:D58"/>
    <mergeCell ref="D65:D66"/>
    <mergeCell ref="D59:D60"/>
    <mergeCell ref="D63:D64"/>
    <mergeCell ref="E55:E56"/>
    <mergeCell ref="E59:E60"/>
    <mergeCell ref="D55:D56"/>
    <mergeCell ref="E53:E54"/>
    <mergeCell ref="D49:D50"/>
    <mergeCell ref="E45:E46"/>
    <mergeCell ref="F47:F48"/>
    <mergeCell ref="F49:F50"/>
    <mergeCell ref="F57:F58"/>
    <mergeCell ref="F55:F56"/>
    <mergeCell ref="F63:F64"/>
    <mergeCell ref="F53:F54"/>
    <mergeCell ref="F37:F38"/>
    <mergeCell ref="J44:J45"/>
    <mergeCell ref="H43:J43"/>
    <mergeCell ref="H42:J42"/>
    <mergeCell ref="F45:F46"/>
    <mergeCell ref="F41:F42"/>
    <mergeCell ref="F43:F44"/>
    <mergeCell ref="H54:J54"/>
    <mergeCell ref="E37:E38"/>
    <mergeCell ref="H38:J38"/>
    <mergeCell ref="E39:E40"/>
    <mergeCell ref="E41:E42"/>
    <mergeCell ref="H50:J50"/>
    <mergeCell ref="E51:E52"/>
    <mergeCell ref="F51:F52"/>
    <mergeCell ref="H47:J47"/>
    <mergeCell ref="H46:J46"/>
    <mergeCell ref="G44:I45"/>
    <mergeCell ref="J48:J49"/>
    <mergeCell ref="G48:I49"/>
    <mergeCell ref="H51:J51"/>
    <mergeCell ref="J40:J41"/>
    <mergeCell ref="E35:E36"/>
    <mergeCell ref="G20:I21"/>
    <mergeCell ref="J24:J25"/>
    <mergeCell ref="H30:J30"/>
    <mergeCell ref="H27:J27"/>
    <mergeCell ref="H22:J22"/>
    <mergeCell ref="H23:J23"/>
    <mergeCell ref="H26:J26"/>
    <mergeCell ref="G28:I29"/>
    <mergeCell ref="F23:F24"/>
    <mergeCell ref="F21:F22"/>
    <mergeCell ref="F35:F36"/>
    <mergeCell ref="J32:J33"/>
    <mergeCell ref="H35:J35"/>
    <mergeCell ref="G32:I33"/>
    <mergeCell ref="F31:F32"/>
    <mergeCell ref="F33:F34"/>
    <mergeCell ref="F19:F20"/>
    <mergeCell ref="F25:F26"/>
    <mergeCell ref="E19:E20"/>
    <mergeCell ref="E23:E24"/>
    <mergeCell ref="E21:E22"/>
    <mergeCell ref="E25:E26"/>
    <mergeCell ref="E33:E34"/>
    <mergeCell ref="E27:E28"/>
    <mergeCell ref="E29:E30"/>
    <mergeCell ref="E31:E32"/>
    <mergeCell ref="F13:F14"/>
    <mergeCell ref="F15:F16"/>
    <mergeCell ref="F17:F18"/>
    <mergeCell ref="L43:N43"/>
    <mergeCell ref="J16:J17"/>
    <mergeCell ref="J20:J21"/>
    <mergeCell ref="F39:F40"/>
    <mergeCell ref="G16:I17"/>
    <mergeCell ref="H19:J19"/>
    <mergeCell ref="J28:J29"/>
    <mergeCell ref="H18:J18"/>
    <mergeCell ref="L27:N27"/>
    <mergeCell ref="H34:J34"/>
    <mergeCell ref="L20:N20"/>
    <mergeCell ref="L21:N21"/>
    <mergeCell ref="N22:N23"/>
    <mergeCell ref="L17:N17"/>
    <mergeCell ref="L19:N19"/>
    <mergeCell ref="L18:N18"/>
    <mergeCell ref="L16:N16"/>
    <mergeCell ref="G40:I41"/>
    <mergeCell ref="N46:N47"/>
    <mergeCell ref="N38:N39"/>
    <mergeCell ref="L40:N40"/>
    <mergeCell ref="T38:V38"/>
    <mergeCell ref="T39:V39"/>
    <mergeCell ref="T40:V40"/>
    <mergeCell ref="P39:R39"/>
    <mergeCell ref="P47:R47"/>
    <mergeCell ref="P46:R46"/>
    <mergeCell ref="P45:R45"/>
    <mergeCell ref="K46:M47"/>
    <mergeCell ref="P43:R43"/>
    <mergeCell ref="L44:N44"/>
    <mergeCell ref="T34:V34"/>
    <mergeCell ref="T36:V36"/>
    <mergeCell ref="T43:V44"/>
    <mergeCell ref="T41:V41"/>
    <mergeCell ref="T51:V51"/>
    <mergeCell ref="T49:V49"/>
    <mergeCell ref="P70:R70"/>
    <mergeCell ref="T74:V74"/>
    <mergeCell ref="Q79:W79"/>
    <mergeCell ref="Q77:W77"/>
    <mergeCell ref="Q78:W78"/>
    <mergeCell ref="S72:V73"/>
    <mergeCell ref="O71:R72"/>
    <mergeCell ref="T75:V75"/>
    <mergeCell ref="T69:V69"/>
    <mergeCell ref="S71:V71"/>
    <mergeCell ref="T67:V67"/>
    <mergeCell ref="T54:V54"/>
    <mergeCell ref="T52:V52"/>
    <mergeCell ref="T50:V50"/>
    <mergeCell ref="P60:R60"/>
    <mergeCell ref="P64:R64"/>
    <mergeCell ref="P53:R53"/>
    <mergeCell ref="T55:V55"/>
    <mergeCell ref="T62:V62"/>
    <mergeCell ref="T63:V63"/>
    <mergeCell ref="Q85:T85"/>
    <mergeCell ref="P44:R44"/>
    <mergeCell ref="T65:V65"/>
    <mergeCell ref="T61:V61"/>
    <mergeCell ref="P58:R58"/>
    <mergeCell ref="P61:R61"/>
    <mergeCell ref="P59:R59"/>
    <mergeCell ref="Q83:T84"/>
    <mergeCell ref="T60:V60"/>
    <mergeCell ref="P56:R56"/>
    <mergeCell ref="T53:V53"/>
    <mergeCell ref="T48:V48"/>
    <mergeCell ref="U83:W84"/>
    <mergeCell ref="U85:W85"/>
    <mergeCell ref="T56:V56"/>
    <mergeCell ref="P52:R52"/>
    <mergeCell ref="T57:V57"/>
    <mergeCell ref="P48:R48"/>
    <mergeCell ref="R50:R51"/>
    <mergeCell ref="O50:Q51"/>
    <mergeCell ref="T64:V64"/>
    <mergeCell ref="S58:V59"/>
    <mergeCell ref="T68:V68"/>
    <mergeCell ref="T23:V23"/>
    <mergeCell ref="T24:V24"/>
    <mergeCell ref="T25:V25"/>
    <mergeCell ref="S26:V27"/>
    <mergeCell ref="T30:V30"/>
    <mergeCell ref="T31:V31"/>
    <mergeCell ref="T12:V12"/>
    <mergeCell ref="T13:V13"/>
    <mergeCell ref="T17:V17"/>
    <mergeCell ref="T15:V15"/>
    <mergeCell ref="T21:V21"/>
    <mergeCell ref="T20:V20"/>
    <mergeCell ref="T22:V22"/>
    <mergeCell ref="T28:V28"/>
    <mergeCell ref="T29:V29"/>
  </mergeCells>
  <phoneticPr fontId="71" type="noConversion"/>
  <conditionalFormatting sqref="J12:J13 J16:J17 J20:J21 J24:J25 J28:J29 J32:J33 J36:J37 J40:J41 J44:J45 J48:J49 J52:J53 J56:J57 J60:J61 J64:J65 J68:J69 J72:J73 N62:N63 N70:N71 N14:N15 N22:N23 N30:N31 N38:N39 N46:N47 N54:N55 R18:R19 R34:R35 R50:R51 R66:R67">
    <cfRule type="expression" dxfId="13" priority="2" stopIfTrue="1">
      <formula>COUNTIF($O$77:$T$84,G12)&gt;0</formula>
    </cfRule>
  </conditionalFormatting>
  <conditionalFormatting sqref="E11:E74">
    <cfRule type="expression" dxfId="12" priority="3" stopIfTrue="1">
      <formula>COUNTIF($B$78:$E$85,D11)&gt;0</formula>
    </cfRule>
  </conditionalFormatting>
  <conditionalFormatting sqref="A11:A74">
    <cfRule type="expression" dxfId="11" priority="4" stopIfTrue="1">
      <formula>COUNTIF($B$78:$E$85,$D11)&gt;0</formula>
    </cfRule>
  </conditionalFormatting>
  <conditionalFormatting sqref="C11">
    <cfRule type="expression" dxfId="10" priority="5" stopIfTrue="1">
      <formula>COUNTIF($C$11:$C$74,C11)&gt;1</formula>
    </cfRule>
  </conditionalFormatting>
  <conditionalFormatting sqref="D11:D74">
    <cfRule type="expression" dxfId="9" priority="6" stopIfTrue="1">
      <formula>COUNTIF($B$78:$E$85,D11)&gt;0</formula>
    </cfRule>
  </conditionalFormatting>
  <conditionalFormatting sqref="G12:I13 G16:I17 G20:I21 G24:I25 G28:I29 G32:I33 G36:I37 G40:I41 G44:I45 G48:I49 G52:I53 G56:I57 G60:I61 G64:I65 G68:I69 G72:I73 K14:M15 K22:M23 K30:M31 K38:M39 K46:M47 K54:M55 K62:M63 K70:M71 O18:Q19 O34:Q35 O50:Q51 O66:Q67 S26:V27 T43:V44 S58:V59">
    <cfRule type="expression" dxfId="8" priority="7" stopIfTrue="1">
      <formula>COUNTIF($B$78:$E$85,G12)&gt;0</formula>
    </cfRule>
    <cfRule type="expression" dxfId="7" priority="8" stopIfTrue="1">
      <formula>LEFT(G12,4)="поб."</formula>
    </cfRule>
  </conditionalFormatting>
  <conditionalFormatting sqref="B78:F85">
    <cfRule type="expression" dxfId="6" priority="1" stopIfTrue="1">
      <formula>COUNTIF($D$11:$D$74,$B78)=0</formula>
    </cfRule>
  </conditionalFormatting>
  <conditionalFormatting sqref="H15:J15 H19:J19 H23:J23 H27:J27 H31:J31 H35:J35 H39:J39 H43:J43 H47:J47 H51:J51 H55:J55 H59:J59 H63:J63 H67:J67 H71:J71 L17:N17 L25:N25 L33:N33 L41:N41 L49:N49 L57:N57 L65:N65 L73:N73 P21:R21 P37:R37 P53:R53 P69:R69 T29:V29 T46:U46 T61:V61">
    <cfRule type="expression" dxfId="5" priority="79" stopIfTrue="1">
      <formula>#REF!=1</formula>
    </cfRule>
  </conditionalFormatting>
  <conditionalFormatting sqref="R73:R74 S71:V71 T74:V74">
    <cfRule type="expression" dxfId="4" priority="109" stopIfTrue="1">
      <formula>#REF!</formula>
    </cfRule>
  </conditionalFormatting>
  <conditionalFormatting sqref="O73:Q74 O71:R72">
    <cfRule type="expression" dxfId="3" priority="112" stopIfTrue="1">
      <formula>#REF!</formula>
    </cfRule>
    <cfRule type="expression" dxfId="2" priority="113" stopIfTrue="1">
      <formula>LEFT(O71,3)="пр."</formula>
    </cfRule>
  </conditionalFormatting>
  <conditionalFormatting sqref="S72:V73">
    <cfRule type="expression" dxfId="1" priority="116" stopIfTrue="1">
      <formula>#REF!</formula>
    </cfRule>
    <cfRule type="expression" dxfId="0" priority="117" stopIfTrue="1">
      <formula>LEFT(S72,4)="поб."</formula>
    </cfRule>
  </conditionalFormatting>
  <printOptions horizontalCentered="1"/>
  <pageMargins left="0.15748031496062992" right="0.15748031496062992" top="0.49" bottom="0.2" header="0.17" footer="0.19685039370078741"/>
  <pageSetup paperSize="9" scale="75" orientation="portrait" r:id="rId1"/>
  <headerFooter alignWithMargins="0"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8">
    <tabColor indexed="41"/>
    <pageSetUpPr fitToPage="1"/>
  </sheetPr>
  <dimension ref="A1:AD490"/>
  <sheetViews>
    <sheetView showGridLines="0" showZeros="0" zoomScaleNormal="100" workbookViewId="0">
      <pane ySplit="12" topLeftCell="A13" activePane="bottomLeft" state="frozen"/>
      <selection activeCell="I15" sqref="I15"/>
      <selection pane="bottomLeft" activeCell="A12" sqref="A12"/>
    </sheetView>
  </sheetViews>
  <sheetFormatPr defaultColWidth="7.140625" defaultRowHeight="12" customHeight="1"/>
  <cols>
    <col min="1" max="1" width="4.7109375" style="66" customWidth="1"/>
    <col min="2" max="2" width="1.7109375" style="66" customWidth="1"/>
    <col min="3" max="3" width="12.7109375" style="79" customWidth="1"/>
    <col min="4" max="4" width="4.7109375" style="79" customWidth="1"/>
    <col min="5" max="5" width="1.7109375" style="79" customWidth="1"/>
    <col min="6" max="6" width="12.7109375" style="79" customWidth="1"/>
    <col min="7" max="7" width="4.7109375" style="66" customWidth="1"/>
    <col min="8" max="8" width="1.7109375" style="66" customWidth="1"/>
    <col min="9" max="9" width="12.7109375" style="66" customWidth="1"/>
    <col min="10" max="10" width="4.7109375" style="67" customWidth="1"/>
    <col min="11" max="11" width="1.7109375" style="67" customWidth="1"/>
    <col min="12" max="12" width="10.5703125" style="66" customWidth="1"/>
    <col min="13" max="13" width="7.28515625" style="66" customWidth="1"/>
    <col min="14" max="14" width="1.7109375" style="66" customWidth="1"/>
    <col min="15" max="15" width="7.140625" style="66" customWidth="1"/>
    <col min="16" max="16" width="8.5703125" style="66" customWidth="1"/>
    <col min="17" max="17" width="6" style="66" customWidth="1"/>
    <col min="18" max="18" width="5.28515625" style="66" customWidth="1"/>
    <col min="19" max="23" width="7.140625" style="66" customWidth="1"/>
    <col min="24" max="24" width="11.140625" style="66" customWidth="1"/>
    <col min="25" max="16384" width="7.140625" style="66"/>
  </cols>
  <sheetData>
    <row r="1" spans="1:25" ht="30" customHeight="1">
      <c r="A1" s="399" t="s">
        <v>38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  <c r="O1" s="399"/>
      <c r="P1" s="399"/>
      <c r="Q1" s="399"/>
      <c r="R1" s="399"/>
      <c r="S1" s="399"/>
      <c r="T1" s="400"/>
      <c r="U1" s="400"/>
      <c r="V1" s="400"/>
      <c r="W1" s="400"/>
      <c r="X1" s="400"/>
      <c r="Y1" s="400"/>
    </row>
    <row r="2" spans="1:25" ht="13.15" customHeight="1">
      <c r="A2" s="401" t="s">
        <v>1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  <c r="O2" s="402"/>
      <c r="P2" s="402"/>
      <c r="Q2" s="402"/>
      <c r="R2" s="402"/>
      <c r="S2" s="403"/>
      <c r="T2" s="400"/>
      <c r="U2" s="400"/>
      <c r="V2" s="400"/>
      <c r="W2" s="400"/>
      <c r="X2" s="400"/>
      <c r="Y2" s="400"/>
    </row>
    <row r="3" spans="1:25" ht="26.25">
      <c r="A3" s="404" t="s">
        <v>61</v>
      </c>
      <c r="B3" s="405"/>
      <c r="C3" s="405"/>
      <c r="D3" s="405"/>
      <c r="E3" s="405"/>
      <c r="F3" s="405"/>
      <c r="G3" s="405"/>
      <c r="H3" s="405"/>
      <c r="I3" s="405"/>
      <c r="J3" s="405"/>
      <c r="K3" s="405"/>
      <c r="L3" s="405"/>
      <c r="M3" s="405"/>
      <c r="N3" s="405"/>
      <c r="O3" s="405"/>
      <c r="P3" s="405"/>
      <c r="Q3" s="405"/>
      <c r="R3" s="405"/>
      <c r="S3" s="406"/>
      <c r="T3" s="400"/>
      <c r="U3" s="400"/>
      <c r="V3" s="400"/>
      <c r="W3" s="400"/>
      <c r="X3" s="400"/>
      <c r="Y3" s="400"/>
    </row>
    <row r="4" spans="1:25" s="67" customFormat="1" ht="17.45" hidden="1" customHeight="1">
      <c r="A4" s="407"/>
      <c r="B4" s="407"/>
      <c r="C4" s="407"/>
      <c r="D4" s="407"/>
      <c r="E4" s="407"/>
      <c r="F4" s="407"/>
      <c r="G4" s="407"/>
      <c r="H4" s="407"/>
      <c r="I4" s="407"/>
      <c r="J4" s="407"/>
      <c r="K4" s="407"/>
      <c r="L4" s="407"/>
      <c r="M4" s="407"/>
      <c r="N4" s="407"/>
      <c r="O4" s="407"/>
      <c r="P4" s="407"/>
      <c r="Q4" s="407"/>
      <c r="R4" s="407"/>
      <c r="S4" s="407"/>
      <c r="T4" s="408"/>
      <c r="U4" s="408"/>
      <c r="V4" s="408"/>
      <c r="W4" s="408"/>
      <c r="X4" s="408"/>
      <c r="Y4" s="408"/>
    </row>
    <row r="5" spans="1:25" s="68" customFormat="1" ht="14.25" hidden="1" customHeight="1">
      <c r="A5" s="409"/>
      <c r="B5" s="409"/>
      <c r="C5" s="410"/>
      <c r="D5" s="410"/>
      <c r="E5" s="410"/>
      <c r="F5" s="410"/>
      <c r="G5" s="410"/>
      <c r="H5" s="410"/>
      <c r="I5" s="410"/>
      <c r="J5" s="410"/>
      <c r="K5" s="410"/>
      <c r="L5" s="410"/>
      <c r="M5" s="410"/>
      <c r="N5" s="410"/>
      <c r="O5" s="410"/>
      <c r="P5" s="410"/>
      <c r="Q5" s="410"/>
      <c r="R5" s="410"/>
      <c r="S5" s="409"/>
      <c r="T5" s="409"/>
      <c r="U5" s="409"/>
      <c r="V5" s="409"/>
      <c r="W5" s="409"/>
      <c r="X5" s="409"/>
      <c r="Y5" s="409"/>
    </row>
    <row r="6" spans="1:25" s="68" customFormat="1" ht="11.25" hidden="1" customHeight="1">
      <c r="A6" s="409"/>
      <c r="B6" s="409"/>
      <c r="C6" s="411"/>
      <c r="D6" s="411"/>
      <c r="E6" s="411"/>
      <c r="F6" s="411"/>
      <c r="G6" s="411"/>
      <c r="H6" s="411"/>
      <c r="I6" s="411"/>
      <c r="J6" s="411"/>
      <c r="K6" s="411"/>
      <c r="L6" s="411"/>
      <c r="M6" s="411"/>
      <c r="N6" s="411"/>
      <c r="O6" s="411"/>
      <c r="P6" s="411"/>
      <c r="Q6" s="411"/>
      <c r="R6" s="411"/>
      <c r="S6" s="409"/>
      <c r="T6" s="409"/>
      <c r="U6" s="409"/>
      <c r="V6" s="409"/>
      <c r="W6" s="409"/>
      <c r="X6" s="409"/>
      <c r="Y6" s="409"/>
    </row>
    <row r="7" spans="1:25" s="68" customFormat="1" ht="12.75" hidden="1">
      <c r="A7" s="409"/>
      <c r="B7" s="409"/>
      <c r="C7" s="412"/>
      <c r="D7" s="412"/>
      <c r="E7" s="412"/>
      <c r="F7" s="412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409"/>
      <c r="T7" s="409"/>
      <c r="U7" s="409"/>
      <c r="V7" s="409"/>
      <c r="W7" s="409"/>
      <c r="X7" s="409"/>
      <c r="Y7" s="409"/>
    </row>
    <row r="8" spans="1:25" s="68" customFormat="1" ht="11.25" customHeight="1">
      <c r="A8" s="409"/>
      <c r="B8" s="409"/>
      <c r="C8" s="413"/>
      <c r="D8" s="413"/>
      <c r="E8" s="413"/>
      <c r="F8" s="413"/>
      <c r="G8" s="413"/>
      <c r="H8" s="413"/>
      <c r="I8" s="413"/>
      <c r="J8" s="413"/>
      <c r="K8" s="413"/>
      <c r="L8" s="413"/>
      <c r="M8" s="413"/>
      <c r="N8" s="413"/>
      <c r="O8" s="413"/>
      <c r="P8" s="413"/>
      <c r="Q8" s="413"/>
      <c r="R8" s="413"/>
      <c r="S8" s="409"/>
      <c r="T8" s="409"/>
      <c r="U8" s="409"/>
      <c r="V8" s="409"/>
      <c r="W8" s="409"/>
      <c r="X8" s="409"/>
      <c r="Y8" s="409"/>
    </row>
    <row r="9" spans="1:25" s="69" customFormat="1" ht="12.75">
      <c r="A9" s="414" t="s">
        <v>2</v>
      </c>
      <c r="B9" s="415"/>
      <c r="C9" s="415"/>
      <c r="D9" s="416"/>
      <c r="E9" s="414" t="s">
        <v>3</v>
      </c>
      <c r="F9" s="415"/>
      <c r="G9" s="416"/>
      <c r="H9" s="414" t="s">
        <v>4</v>
      </c>
      <c r="I9" s="415"/>
      <c r="J9" s="416"/>
      <c r="K9" s="414" t="s">
        <v>5</v>
      </c>
      <c r="L9" s="415"/>
      <c r="M9" s="415"/>
      <c r="N9" s="415"/>
      <c r="O9" s="416"/>
      <c r="P9" s="414" t="s">
        <v>6</v>
      </c>
      <c r="Q9" s="416"/>
      <c r="R9" s="414" t="s">
        <v>7</v>
      </c>
      <c r="S9" s="416"/>
      <c r="T9" s="293"/>
      <c r="U9" s="293"/>
      <c r="V9" s="293"/>
      <c r="W9" s="293"/>
      <c r="X9" s="293"/>
      <c r="Y9" s="293"/>
    </row>
    <row r="10" spans="1:25" s="70" customFormat="1" ht="13.5" customHeight="1">
      <c r="A10" s="417" t="s">
        <v>62</v>
      </c>
      <c r="B10" s="418"/>
      <c r="C10" s="418"/>
      <c r="D10" s="419"/>
      <c r="E10" s="420" t="s">
        <v>63</v>
      </c>
      <c r="F10" s="421"/>
      <c r="G10" s="422"/>
      <c r="H10" s="417" t="s">
        <v>54</v>
      </c>
      <c r="I10" s="418"/>
      <c r="J10" s="419"/>
      <c r="K10" s="423" t="s">
        <v>64</v>
      </c>
      <c r="L10" s="424"/>
      <c r="M10" s="424"/>
      <c r="N10" s="424"/>
      <c r="O10" s="425"/>
      <c r="P10" s="423" t="s">
        <v>55</v>
      </c>
      <c r="Q10" s="425"/>
      <c r="R10" s="423" t="s">
        <v>53</v>
      </c>
      <c r="S10" s="425"/>
      <c r="T10" s="127"/>
      <c r="U10" s="127"/>
      <c r="V10" s="127"/>
      <c r="W10" s="127"/>
      <c r="X10" s="426"/>
      <c r="Y10" s="127"/>
    </row>
    <row r="11" spans="1:25" s="67" customFormat="1" ht="11.25" hidden="1" customHeight="1">
      <c r="A11" s="408"/>
      <c r="B11" s="408"/>
      <c r="C11" s="293"/>
      <c r="D11" s="293"/>
      <c r="E11" s="293"/>
      <c r="F11" s="293"/>
      <c r="G11" s="408"/>
      <c r="H11" s="408"/>
      <c r="I11" s="408"/>
      <c r="J11" s="427"/>
      <c r="K11" s="427"/>
      <c r="L11" s="408"/>
      <c r="M11" s="408"/>
      <c r="N11" s="408"/>
      <c r="O11" s="408"/>
      <c r="P11" s="427"/>
      <c r="Q11" s="408"/>
      <c r="R11" s="428"/>
      <c r="S11" s="408"/>
      <c r="T11" s="408"/>
      <c r="U11" s="408"/>
      <c r="V11" s="408"/>
      <c r="W11" s="408"/>
      <c r="X11" s="408"/>
      <c r="Y11" s="408"/>
    </row>
    <row r="12" spans="1:25" s="71" customFormat="1" ht="25.9" customHeight="1">
      <c r="A12" s="429"/>
      <c r="B12" s="400"/>
      <c r="C12" s="430"/>
      <c r="D12" s="430"/>
      <c r="E12" s="431"/>
      <c r="F12" s="432"/>
      <c r="G12" s="432"/>
      <c r="H12" s="433"/>
      <c r="I12" s="429"/>
      <c r="J12" s="429"/>
      <c r="K12" s="434"/>
      <c r="L12" s="432"/>
      <c r="M12" s="432"/>
      <c r="N12" s="314"/>
      <c r="O12" s="429"/>
      <c r="P12" s="429"/>
      <c r="Q12" s="432"/>
      <c r="R12" s="432"/>
      <c r="S12" s="429"/>
      <c r="T12" s="429"/>
      <c r="U12" s="429"/>
      <c r="V12" s="429"/>
      <c r="W12" s="429"/>
      <c r="X12" s="429"/>
      <c r="Y12" s="429"/>
    </row>
    <row r="13" spans="1:25" s="72" customFormat="1" ht="9" customHeight="1">
      <c r="A13" s="111"/>
      <c r="B13" s="111"/>
      <c r="C13" s="435" t="s">
        <v>39</v>
      </c>
      <c r="D13" s="435"/>
      <c r="E13" s="435"/>
      <c r="F13" s="435"/>
      <c r="G13" s="435"/>
      <c r="H13" s="435"/>
      <c r="I13" s="435"/>
      <c r="J13" s="435"/>
      <c r="K13" s="435"/>
      <c r="L13" s="435"/>
      <c r="M13" s="435"/>
      <c r="N13" s="435"/>
      <c r="O13" s="435"/>
      <c r="P13" s="435"/>
      <c r="Q13" s="435"/>
      <c r="R13" s="435"/>
      <c r="S13" s="111"/>
      <c r="T13" s="111"/>
      <c r="U13" s="111"/>
      <c r="V13" s="111"/>
      <c r="W13" s="111"/>
      <c r="X13" s="111"/>
      <c r="Y13" s="111"/>
    </row>
    <row r="14" spans="1:25" ht="9" customHeight="1">
      <c r="A14" s="400"/>
      <c r="B14" s="400"/>
      <c r="C14" s="435"/>
      <c r="D14" s="435"/>
      <c r="E14" s="435"/>
      <c r="F14" s="435"/>
      <c r="G14" s="435"/>
      <c r="H14" s="435"/>
      <c r="I14" s="435"/>
      <c r="J14" s="435"/>
      <c r="K14" s="435"/>
      <c r="L14" s="435"/>
      <c r="M14" s="435"/>
      <c r="N14" s="435"/>
      <c r="O14" s="435"/>
      <c r="P14" s="435"/>
      <c r="Q14" s="435"/>
      <c r="R14" s="435"/>
      <c r="S14" s="400"/>
      <c r="T14" s="400"/>
      <c r="U14" s="400"/>
      <c r="V14" s="400"/>
      <c r="W14" s="400"/>
      <c r="X14" s="400"/>
      <c r="Y14" s="400"/>
    </row>
    <row r="15" spans="1:25" s="116" customFormat="1" ht="9" customHeight="1">
      <c r="A15" s="436"/>
      <c r="B15" s="437"/>
      <c r="C15" s="251" t="s">
        <v>125</v>
      </c>
      <c r="D15" s="241" t="s">
        <v>126</v>
      </c>
      <c r="E15" s="145"/>
      <c r="F15" s="145"/>
      <c r="G15" s="438"/>
      <c r="H15" s="438"/>
      <c r="I15" s="438"/>
      <c r="J15" s="438"/>
      <c r="K15" s="438"/>
      <c r="L15" s="438"/>
      <c r="M15" s="438"/>
      <c r="N15" s="438"/>
      <c r="O15" s="438"/>
      <c r="P15" s="438"/>
      <c r="Q15" s="438"/>
      <c r="R15" s="438"/>
      <c r="S15" s="437"/>
      <c r="T15" s="437"/>
      <c r="U15" s="437"/>
      <c r="V15" s="437"/>
      <c r="W15" s="437"/>
      <c r="X15" s="437"/>
      <c r="Y15" s="437"/>
    </row>
    <row r="16" spans="1:25" s="117" customFormat="1" ht="9" customHeight="1">
      <c r="A16" s="436"/>
      <c r="B16" s="439"/>
      <c r="C16" s="244"/>
      <c r="D16" s="242"/>
      <c r="E16" s="241" t="s">
        <v>125</v>
      </c>
      <c r="F16" s="241"/>
      <c r="G16" s="241"/>
      <c r="H16" s="145"/>
      <c r="I16" s="145"/>
      <c r="J16" s="440"/>
      <c r="K16" s="440"/>
      <c r="L16" s="441"/>
      <c r="M16" s="441"/>
      <c r="N16" s="441"/>
      <c r="O16" s="440"/>
      <c r="P16" s="440"/>
      <c r="Q16" s="440"/>
      <c r="R16" s="442"/>
      <c r="S16" s="439"/>
      <c r="T16" s="439"/>
      <c r="U16" s="439"/>
      <c r="V16" s="439"/>
      <c r="W16" s="439"/>
      <c r="X16" s="439"/>
      <c r="Y16" s="439"/>
    </row>
    <row r="17" spans="1:25" s="117" customFormat="1" ht="9" customHeight="1">
      <c r="A17" s="436"/>
      <c r="B17" s="439"/>
      <c r="C17" s="243" t="s">
        <v>118</v>
      </c>
      <c r="D17" s="443" t="s">
        <v>57</v>
      </c>
      <c r="E17" s="242"/>
      <c r="F17" s="242"/>
      <c r="G17" s="242"/>
      <c r="H17" s="145"/>
      <c r="I17" s="145"/>
      <c r="J17" s="440"/>
      <c r="K17" s="440"/>
      <c r="L17" s="441"/>
      <c r="M17" s="441"/>
      <c r="N17" s="441"/>
      <c r="O17" s="441"/>
      <c r="P17" s="441"/>
      <c r="Q17" s="440"/>
      <c r="R17" s="442"/>
      <c r="S17" s="439"/>
      <c r="T17" s="439"/>
      <c r="U17" s="439"/>
      <c r="V17" s="439"/>
      <c r="W17" s="439"/>
      <c r="X17" s="439"/>
      <c r="Y17" s="439"/>
    </row>
    <row r="18" spans="1:25" s="117" customFormat="1" ht="9" customHeight="1">
      <c r="A18" s="436"/>
      <c r="B18" s="439"/>
      <c r="C18" s="244"/>
      <c r="D18" s="250"/>
      <c r="E18" s="444">
        <v>1</v>
      </c>
      <c r="F18" s="445"/>
      <c r="G18" s="445"/>
      <c r="H18" s="252" t="s">
        <v>125</v>
      </c>
      <c r="I18" s="241"/>
      <c r="J18" s="241"/>
      <c r="K18" s="446"/>
      <c r="L18" s="441"/>
      <c r="M18" s="441"/>
      <c r="N18" s="441"/>
      <c r="O18" s="441"/>
      <c r="P18" s="441"/>
      <c r="Q18" s="440"/>
      <c r="R18" s="442"/>
      <c r="S18" s="439"/>
      <c r="T18" s="439"/>
      <c r="U18" s="439"/>
      <c r="V18" s="439"/>
      <c r="W18" s="439"/>
      <c r="X18" s="439"/>
      <c r="Y18" s="439"/>
    </row>
    <row r="19" spans="1:25" s="117" customFormat="1" ht="9" customHeight="1">
      <c r="A19" s="436"/>
      <c r="B19" s="439"/>
      <c r="C19" s="243" t="s">
        <v>127</v>
      </c>
      <c r="D19" s="241" t="s">
        <v>128</v>
      </c>
      <c r="E19" s="15"/>
      <c r="F19" s="447"/>
      <c r="G19" s="447"/>
      <c r="H19" s="253"/>
      <c r="I19" s="242"/>
      <c r="J19" s="242"/>
      <c r="K19" s="446"/>
      <c r="L19" s="440"/>
      <c r="M19" s="441"/>
      <c r="N19" s="441"/>
      <c r="O19" s="440"/>
      <c r="P19" s="448"/>
      <c r="Q19" s="449"/>
      <c r="R19" s="442"/>
      <c r="S19" s="439"/>
      <c r="T19" s="439"/>
      <c r="U19" s="439"/>
      <c r="V19" s="439"/>
      <c r="W19" s="439"/>
      <c r="X19" s="439"/>
      <c r="Y19" s="439"/>
    </row>
    <row r="20" spans="1:25" s="117" customFormat="1" ht="9" customHeight="1">
      <c r="A20" s="436"/>
      <c r="B20" s="439"/>
      <c r="C20" s="244"/>
      <c r="D20" s="242"/>
      <c r="E20" s="241" t="s">
        <v>127</v>
      </c>
      <c r="F20" s="241"/>
      <c r="G20" s="241"/>
      <c r="H20" s="136">
        <v>1</v>
      </c>
      <c r="I20" s="445" t="s">
        <v>129</v>
      </c>
      <c r="J20" s="450"/>
      <c r="K20" s="150"/>
      <c r="L20" s="440"/>
      <c r="M20" s="441"/>
      <c r="N20" s="441"/>
      <c r="O20" s="440"/>
      <c r="P20" s="448"/>
      <c r="Q20" s="449"/>
      <c r="R20" s="442"/>
      <c r="S20" s="439"/>
      <c r="T20" s="439"/>
      <c r="U20" s="439"/>
      <c r="V20" s="439"/>
      <c r="W20" s="439"/>
      <c r="X20" s="439"/>
      <c r="Y20" s="439"/>
    </row>
    <row r="21" spans="1:25" s="117" customFormat="1" ht="9" customHeight="1">
      <c r="A21" s="436"/>
      <c r="B21" s="439"/>
      <c r="C21" s="243" t="s">
        <v>130</v>
      </c>
      <c r="D21" s="443" t="s">
        <v>131</v>
      </c>
      <c r="E21" s="242"/>
      <c r="F21" s="242"/>
      <c r="G21" s="242"/>
      <c r="H21" s="150"/>
      <c r="I21" s="447"/>
      <c r="J21" s="451"/>
      <c r="K21" s="150"/>
      <c r="L21" s="441"/>
      <c r="M21" s="441"/>
      <c r="N21" s="441"/>
      <c r="O21" s="440"/>
      <c r="P21" s="448"/>
      <c r="Q21" s="449"/>
      <c r="R21" s="442"/>
      <c r="S21" s="439"/>
      <c r="T21" s="439"/>
      <c r="U21" s="439"/>
      <c r="V21" s="439"/>
      <c r="W21" s="439"/>
      <c r="X21" s="439"/>
      <c r="Y21" s="439"/>
    </row>
    <row r="22" spans="1:25" s="117" customFormat="1" ht="9" customHeight="1">
      <c r="A22" s="436"/>
      <c r="B22" s="439"/>
      <c r="C22" s="244"/>
      <c r="D22" s="250"/>
      <c r="E22" s="444">
        <v>1</v>
      </c>
      <c r="F22" s="445" t="s">
        <v>132</v>
      </c>
      <c r="G22" s="445"/>
      <c r="H22" s="446"/>
      <c r="I22" s="446"/>
      <c r="J22" s="441"/>
      <c r="K22" s="252"/>
      <c r="L22" s="241"/>
      <c r="M22" s="241"/>
      <c r="N22" s="452"/>
      <c r="O22" s="440"/>
      <c r="P22" s="448"/>
      <c r="Q22" s="449"/>
      <c r="R22" s="442"/>
      <c r="S22" s="439"/>
      <c r="T22" s="439"/>
      <c r="U22" s="439"/>
      <c r="V22" s="439"/>
      <c r="W22" s="439"/>
      <c r="X22" s="439"/>
      <c r="Y22" s="439"/>
    </row>
    <row r="23" spans="1:25" s="117" customFormat="1" ht="9" customHeight="1">
      <c r="A23" s="436"/>
      <c r="B23" s="439"/>
      <c r="C23" s="243" t="s">
        <v>133</v>
      </c>
      <c r="D23" s="241" t="s">
        <v>134</v>
      </c>
      <c r="E23" s="15"/>
      <c r="F23" s="447"/>
      <c r="G23" s="447"/>
      <c r="H23" s="446"/>
      <c r="I23" s="446"/>
      <c r="J23" s="440"/>
      <c r="K23" s="253"/>
      <c r="L23" s="242"/>
      <c r="M23" s="242"/>
      <c r="N23" s="452"/>
      <c r="O23" s="440"/>
      <c r="P23" s="448"/>
      <c r="Q23" s="440"/>
      <c r="R23" s="442"/>
      <c r="S23" s="439"/>
      <c r="T23" s="439"/>
      <c r="U23" s="439"/>
      <c r="V23" s="439"/>
      <c r="W23" s="439"/>
      <c r="X23" s="439"/>
      <c r="Y23" s="439"/>
    </row>
    <row r="24" spans="1:25" s="117" customFormat="1" ht="9" customHeight="1">
      <c r="A24" s="436"/>
      <c r="B24" s="439"/>
      <c r="C24" s="244"/>
      <c r="D24" s="242"/>
      <c r="E24" s="241" t="s">
        <v>133</v>
      </c>
      <c r="F24" s="241"/>
      <c r="G24" s="241"/>
      <c r="H24" s="145"/>
      <c r="I24" s="145"/>
      <c r="J24" s="440"/>
      <c r="K24" s="453"/>
      <c r="L24" s="454"/>
      <c r="M24" s="454"/>
      <c r="N24" s="455"/>
      <c r="O24" s="440"/>
      <c r="P24" s="448"/>
      <c r="Q24" s="441"/>
      <c r="R24" s="442"/>
      <c r="S24" s="439"/>
      <c r="T24" s="439"/>
      <c r="U24" s="439"/>
      <c r="V24" s="439"/>
      <c r="W24" s="439"/>
      <c r="X24" s="439"/>
      <c r="Y24" s="439"/>
    </row>
    <row r="25" spans="1:25" s="117" customFormat="1" ht="9" customHeight="1">
      <c r="A25" s="436"/>
      <c r="B25" s="439"/>
      <c r="C25" s="243" t="s">
        <v>118</v>
      </c>
      <c r="D25" s="443" t="s">
        <v>57</v>
      </c>
      <c r="E25" s="242"/>
      <c r="F25" s="242"/>
      <c r="G25" s="242"/>
      <c r="H25" s="145"/>
      <c r="I25" s="145"/>
      <c r="J25" s="441"/>
      <c r="K25" s="456"/>
      <c r="L25" s="457"/>
      <c r="M25" s="457"/>
      <c r="N25" s="455"/>
      <c r="O25" s="440"/>
      <c r="P25" s="448"/>
      <c r="Q25" s="441"/>
      <c r="R25" s="442"/>
      <c r="S25" s="439"/>
      <c r="T25" s="439"/>
      <c r="U25" s="439"/>
      <c r="V25" s="439"/>
      <c r="W25" s="439"/>
      <c r="X25" s="439"/>
      <c r="Y25" s="439"/>
    </row>
    <row r="26" spans="1:25" s="117" customFormat="1" ht="9" customHeight="1">
      <c r="A26" s="436"/>
      <c r="B26" s="439"/>
      <c r="C26" s="244"/>
      <c r="D26" s="250"/>
      <c r="E26" s="444">
        <v>1</v>
      </c>
      <c r="F26" s="445"/>
      <c r="G26" s="445"/>
      <c r="H26" s="252" t="s">
        <v>133</v>
      </c>
      <c r="I26" s="241"/>
      <c r="J26" s="241"/>
      <c r="K26" s="458"/>
      <c r="L26" s="440"/>
      <c r="M26" s="441"/>
      <c r="N26" s="456"/>
      <c r="O26" s="440"/>
      <c r="P26" s="448"/>
      <c r="Q26" s="441"/>
      <c r="R26" s="459"/>
      <c r="S26" s="439"/>
      <c r="T26" s="439"/>
      <c r="U26" s="439"/>
      <c r="V26" s="439"/>
      <c r="W26" s="439"/>
      <c r="X26" s="439"/>
      <c r="Y26" s="439"/>
    </row>
    <row r="27" spans="1:25" s="117" customFormat="1" ht="9" customHeight="1">
      <c r="A27" s="436"/>
      <c r="B27" s="439"/>
      <c r="C27" s="243" t="s">
        <v>135</v>
      </c>
      <c r="D27" s="241" t="s">
        <v>136</v>
      </c>
      <c r="E27" s="15"/>
      <c r="F27" s="447"/>
      <c r="G27" s="447"/>
      <c r="H27" s="253"/>
      <c r="I27" s="242"/>
      <c r="J27" s="242"/>
      <c r="K27" s="458"/>
      <c r="L27" s="440"/>
      <c r="M27" s="441"/>
      <c r="N27" s="456"/>
      <c r="O27" s="440"/>
      <c r="P27" s="448"/>
      <c r="Q27" s="441"/>
      <c r="R27" s="460"/>
      <c r="S27" s="439"/>
      <c r="T27" s="439"/>
      <c r="U27" s="439"/>
      <c r="V27" s="439"/>
      <c r="W27" s="439"/>
      <c r="X27" s="439"/>
      <c r="Y27" s="439"/>
    </row>
    <row r="28" spans="1:25" s="117" customFormat="1" ht="9" customHeight="1">
      <c r="A28" s="436"/>
      <c r="B28" s="439"/>
      <c r="C28" s="244"/>
      <c r="D28" s="242"/>
      <c r="E28" s="241" t="s">
        <v>137</v>
      </c>
      <c r="F28" s="241"/>
      <c r="G28" s="241"/>
      <c r="H28" s="136">
        <v>1</v>
      </c>
      <c r="I28" s="445" t="s">
        <v>138</v>
      </c>
      <c r="J28" s="445"/>
      <c r="K28" s="145"/>
      <c r="L28" s="440"/>
      <c r="M28" s="441"/>
      <c r="N28" s="456"/>
      <c r="O28" s="440"/>
      <c r="P28" s="448"/>
      <c r="Q28" s="441"/>
      <c r="R28" s="460"/>
      <c r="S28" s="439"/>
      <c r="T28" s="439"/>
      <c r="U28" s="439"/>
      <c r="V28" s="439"/>
      <c r="W28" s="439"/>
      <c r="X28" s="439"/>
      <c r="Y28" s="439"/>
    </row>
    <row r="29" spans="1:25" s="117" customFormat="1" ht="9" customHeight="1">
      <c r="A29" s="436"/>
      <c r="B29" s="439"/>
      <c r="C29" s="243" t="s">
        <v>137</v>
      </c>
      <c r="D29" s="443" t="s">
        <v>47</v>
      </c>
      <c r="E29" s="242"/>
      <c r="F29" s="242"/>
      <c r="G29" s="242"/>
      <c r="H29" s="150"/>
      <c r="I29" s="447"/>
      <c r="J29" s="447"/>
      <c r="K29" s="145"/>
      <c r="L29" s="440"/>
      <c r="M29" s="441"/>
      <c r="N29" s="456"/>
      <c r="O29" s="440"/>
      <c r="P29" s="448"/>
      <c r="Q29" s="441"/>
      <c r="R29" s="448"/>
      <c r="S29" s="439"/>
      <c r="T29" s="439"/>
      <c r="U29" s="439"/>
      <c r="V29" s="439"/>
      <c r="W29" s="439"/>
      <c r="X29" s="439"/>
      <c r="Y29" s="439"/>
    </row>
    <row r="30" spans="1:25" s="117" customFormat="1" ht="9" customHeight="1">
      <c r="A30" s="436"/>
      <c r="B30" s="439"/>
      <c r="C30" s="244"/>
      <c r="D30" s="250"/>
      <c r="E30" s="444">
        <v>2</v>
      </c>
      <c r="F30" s="445" t="s">
        <v>139</v>
      </c>
      <c r="G30" s="445"/>
      <c r="H30" s="446"/>
      <c r="I30" s="446"/>
      <c r="J30" s="441"/>
      <c r="K30" s="441"/>
      <c r="L30" s="440"/>
      <c r="M30" s="440"/>
      <c r="N30" s="252"/>
      <c r="O30" s="241"/>
      <c r="P30" s="241"/>
      <c r="Q30" s="449"/>
      <c r="R30" s="448"/>
      <c r="S30" s="439"/>
      <c r="T30" s="439"/>
      <c r="U30" s="439"/>
      <c r="V30" s="439"/>
      <c r="W30" s="439"/>
      <c r="X30" s="439"/>
      <c r="Y30" s="439"/>
    </row>
    <row r="31" spans="1:25" s="117" customFormat="1" ht="9" customHeight="1">
      <c r="A31" s="436"/>
      <c r="B31" s="439"/>
      <c r="C31" s="243" t="s">
        <v>140</v>
      </c>
      <c r="D31" s="241" t="s">
        <v>141</v>
      </c>
      <c r="E31" s="15"/>
      <c r="F31" s="447"/>
      <c r="G31" s="447"/>
      <c r="H31" s="446"/>
      <c r="I31" s="446"/>
      <c r="J31" s="440"/>
      <c r="K31" s="440"/>
      <c r="L31" s="440"/>
      <c r="M31" s="440"/>
      <c r="N31" s="253"/>
      <c r="O31" s="242"/>
      <c r="P31" s="242"/>
      <c r="Q31" s="461"/>
      <c r="R31" s="448"/>
      <c r="S31" s="439"/>
      <c r="T31" s="439"/>
      <c r="U31" s="439"/>
      <c r="V31" s="439"/>
      <c r="W31" s="439"/>
      <c r="X31" s="439"/>
      <c r="Y31" s="439"/>
    </row>
    <row r="32" spans="1:25" s="117" customFormat="1" ht="9" customHeight="1">
      <c r="A32" s="436"/>
      <c r="B32" s="439"/>
      <c r="C32" s="244"/>
      <c r="D32" s="242"/>
      <c r="E32" s="241" t="s">
        <v>140</v>
      </c>
      <c r="F32" s="241"/>
      <c r="G32" s="241"/>
      <c r="H32" s="145"/>
      <c r="I32" s="145"/>
      <c r="J32" s="440"/>
      <c r="K32" s="440"/>
      <c r="L32" s="440"/>
      <c r="M32" s="440"/>
      <c r="N32" s="453"/>
      <c r="O32" s="462" t="s">
        <v>142</v>
      </c>
      <c r="P32" s="462"/>
      <c r="Q32" s="461"/>
      <c r="R32" s="448"/>
      <c r="S32" s="439"/>
      <c r="T32" s="439"/>
      <c r="U32" s="439"/>
      <c r="V32" s="439"/>
      <c r="W32" s="439"/>
      <c r="X32" s="439"/>
      <c r="Y32" s="439"/>
    </row>
    <row r="33" spans="1:30" s="117" customFormat="1" ht="9" customHeight="1">
      <c r="A33" s="436"/>
      <c r="B33" s="439"/>
      <c r="C33" s="243" t="s">
        <v>118</v>
      </c>
      <c r="D33" s="443" t="s">
        <v>57</v>
      </c>
      <c r="E33" s="242"/>
      <c r="F33" s="242"/>
      <c r="G33" s="242"/>
      <c r="H33" s="145"/>
      <c r="I33" s="145"/>
      <c r="J33" s="441"/>
      <c r="K33" s="441"/>
      <c r="L33" s="440"/>
      <c r="M33" s="440"/>
      <c r="N33" s="463"/>
      <c r="O33" s="464"/>
      <c r="P33" s="464"/>
      <c r="Q33" s="441"/>
      <c r="R33" s="448"/>
      <c r="S33" s="439"/>
      <c r="T33" s="439"/>
      <c r="U33" s="439"/>
      <c r="V33" s="439"/>
      <c r="W33" s="439"/>
      <c r="X33" s="439"/>
      <c r="Y33" s="439"/>
    </row>
    <row r="34" spans="1:30" s="117" customFormat="1" ht="9" customHeight="1">
      <c r="A34" s="436"/>
      <c r="B34" s="439"/>
      <c r="C34" s="244"/>
      <c r="D34" s="250"/>
      <c r="E34" s="444">
        <v>1</v>
      </c>
      <c r="F34" s="445"/>
      <c r="G34" s="445"/>
      <c r="H34" s="252" t="s">
        <v>143</v>
      </c>
      <c r="I34" s="241"/>
      <c r="J34" s="241"/>
      <c r="K34" s="446"/>
      <c r="L34" s="440"/>
      <c r="M34" s="441"/>
      <c r="N34" s="456"/>
      <c r="O34" s="440"/>
      <c r="P34" s="448"/>
      <c r="Q34" s="441"/>
      <c r="R34" s="448"/>
      <c r="S34" s="439"/>
      <c r="T34" s="439"/>
      <c r="U34" s="439"/>
      <c r="V34" s="439"/>
      <c r="W34" s="439"/>
      <c r="X34" s="439"/>
      <c r="Y34" s="439"/>
    </row>
    <row r="35" spans="1:30" s="117" customFormat="1" ht="9" customHeight="1">
      <c r="A35" s="436"/>
      <c r="B35" s="439"/>
      <c r="C35" s="243" t="s">
        <v>118</v>
      </c>
      <c r="D35" s="241" t="s">
        <v>57</v>
      </c>
      <c r="E35" s="15"/>
      <c r="F35" s="447"/>
      <c r="G35" s="447"/>
      <c r="H35" s="253"/>
      <c r="I35" s="242"/>
      <c r="J35" s="242"/>
      <c r="K35" s="446"/>
      <c r="L35" s="440"/>
      <c r="M35" s="441"/>
      <c r="N35" s="456"/>
      <c r="O35" s="440"/>
      <c r="P35" s="448"/>
      <c r="Q35" s="441"/>
      <c r="R35" s="448"/>
      <c r="S35" s="439"/>
      <c r="T35" s="439"/>
      <c r="U35" s="439"/>
      <c r="V35" s="439"/>
      <c r="W35" s="439"/>
      <c r="X35" s="439"/>
      <c r="Y35" s="439"/>
    </row>
    <row r="36" spans="1:30" s="117" customFormat="1" ht="9" customHeight="1">
      <c r="A36" s="436"/>
      <c r="B36" s="439"/>
      <c r="C36" s="244"/>
      <c r="D36" s="242"/>
      <c r="E36" s="241" t="s">
        <v>143</v>
      </c>
      <c r="F36" s="241"/>
      <c r="G36" s="241"/>
      <c r="H36" s="136">
        <v>2</v>
      </c>
      <c r="I36" s="445" t="s">
        <v>144</v>
      </c>
      <c r="J36" s="450"/>
      <c r="K36" s="150"/>
      <c r="L36" s="440"/>
      <c r="M36" s="441"/>
      <c r="N36" s="456"/>
      <c r="O36" s="440"/>
      <c r="P36" s="448"/>
      <c r="Q36" s="441"/>
      <c r="R36" s="448"/>
      <c r="S36" s="439"/>
      <c r="T36" s="439"/>
      <c r="U36" s="439"/>
      <c r="V36" s="439"/>
      <c r="W36" s="439"/>
      <c r="X36" s="439"/>
      <c r="Y36" s="439"/>
    </row>
    <row r="37" spans="1:30" s="117" customFormat="1" ht="9" customHeight="1">
      <c r="A37" s="436"/>
      <c r="B37" s="439"/>
      <c r="C37" s="243" t="s">
        <v>143</v>
      </c>
      <c r="D37" s="443" t="s">
        <v>145</v>
      </c>
      <c r="E37" s="242"/>
      <c r="F37" s="242"/>
      <c r="G37" s="242"/>
      <c r="H37" s="150"/>
      <c r="I37" s="447"/>
      <c r="J37" s="451"/>
      <c r="K37" s="150"/>
      <c r="L37" s="441"/>
      <c r="M37" s="441"/>
      <c r="N37" s="456"/>
      <c r="O37" s="440"/>
      <c r="P37" s="448"/>
      <c r="Q37" s="441"/>
      <c r="R37" s="448"/>
      <c r="S37" s="439"/>
      <c r="T37" s="439"/>
      <c r="U37" s="439"/>
      <c r="V37" s="439"/>
      <c r="W37" s="439"/>
      <c r="X37" s="439"/>
      <c r="Y37" s="439"/>
    </row>
    <row r="38" spans="1:30" s="117" customFormat="1" ht="9" customHeight="1">
      <c r="A38" s="436"/>
      <c r="B38" s="439"/>
      <c r="C38" s="244"/>
      <c r="D38" s="250"/>
      <c r="E38" s="444">
        <v>2</v>
      </c>
      <c r="F38" s="445"/>
      <c r="G38" s="445"/>
      <c r="H38" s="446"/>
      <c r="I38" s="446"/>
      <c r="J38" s="441"/>
      <c r="K38" s="252" t="s">
        <v>143</v>
      </c>
      <c r="L38" s="241"/>
      <c r="M38" s="241"/>
      <c r="N38" s="465"/>
      <c r="O38" s="440"/>
      <c r="P38" s="448"/>
      <c r="Q38" s="441"/>
      <c r="R38" s="448"/>
      <c r="S38" s="439"/>
      <c r="T38" s="439"/>
      <c r="U38" s="439"/>
      <c r="V38" s="439"/>
      <c r="W38" s="439"/>
      <c r="X38" s="439"/>
      <c r="Y38" s="439"/>
    </row>
    <row r="39" spans="1:30" s="117" customFormat="1" ht="9" customHeight="1">
      <c r="A39" s="436"/>
      <c r="B39" s="439"/>
      <c r="C39" s="243" t="s">
        <v>118</v>
      </c>
      <c r="D39" s="241" t="s">
        <v>57</v>
      </c>
      <c r="E39" s="15"/>
      <c r="F39" s="447"/>
      <c r="G39" s="447"/>
      <c r="H39" s="446"/>
      <c r="I39" s="446"/>
      <c r="J39" s="440"/>
      <c r="K39" s="253"/>
      <c r="L39" s="242"/>
      <c r="M39" s="242"/>
      <c r="N39" s="465"/>
      <c r="O39" s="440"/>
      <c r="P39" s="448"/>
      <c r="Q39" s="440"/>
      <c r="R39" s="448"/>
      <c r="S39" s="439"/>
      <c r="T39" s="439"/>
      <c r="U39" s="439"/>
      <c r="V39" s="466"/>
      <c r="W39" s="440"/>
      <c r="X39" s="440"/>
      <c r="Y39" s="441"/>
      <c r="Z39" s="119"/>
      <c r="AA39" s="118"/>
      <c r="AB39" s="118"/>
      <c r="AC39" s="118"/>
      <c r="AD39" s="121"/>
    </row>
    <row r="40" spans="1:30" s="117" customFormat="1" ht="9" customHeight="1">
      <c r="A40" s="436"/>
      <c r="B40" s="439"/>
      <c r="C40" s="244"/>
      <c r="D40" s="242"/>
      <c r="E40" s="241" t="s">
        <v>123</v>
      </c>
      <c r="F40" s="241"/>
      <c r="G40" s="241"/>
      <c r="H40" s="145"/>
      <c r="I40" s="145"/>
      <c r="J40" s="440"/>
      <c r="K40" s="453">
        <v>1</v>
      </c>
      <c r="L40" s="454" t="s">
        <v>146</v>
      </c>
      <c r="M40" s="454"/>
      <c r="N40" s="467"/>
      <c r="O40" s="440"/>
      <c r="P40" s="448"/>
      <c r="Q40" s="441"/>
      <c r="R40" s="448"/>
      <c r="S40" s="439"/>
      <c r="T40" s="439"/>
      <c r="U40" s="439"/>
      <c r="V40" s="440"/>
      <c r="W40" s="440"/>
      <c r="X40" s="440"/>
      <c r="Y40" s="441"/>
      <c r="Z40" s="119"/>
      <c r="AA40" s="119"/>
      <c r="AB40" s="119"/>
      <c r="AC40" s="118"/>
      <c r="AD40" s="121"/>
    </row>
    <row r="41" spans="1:30" s="117" customFormat="1" ht="9" customHeight="1">
      <c r="A41" s="436"/>
      <c r="B41" s="439"/>
      <c r="C41" s="243" t="s">
        <v>123</v>
      </c>
      <c r="D41" s="443" t="s">
        <v>124</v>
      </c>
      <c r="E41" s="242"/>
      <c r="F41" s="242"/>
      <c r="G41" s="242"/>
      <c r="H41" s="145"/>
      <c r="I41" s="145"/>
      <c r="J41" s="441"/>
      <c r="K41" s="456"/>
      <c r="L41" s="457"/>
      <c r="M41" s="457"/>
      <c r="N41" s="467"/>
      <c r="O41" s="440"/>
      <c r="P41" s="448"/>
      <c r="Q41" s="441"/>
      <c r="R41" s="448"/>
      <c r="S41" s="439"/>
      <c r="T41" s="439"/>
      <c r="U41" s="439"/>
      <c r="V41" s="440"/>
      <c r="W41" s="440"/>
      <c r="X41" s="441"/>
      <c r="Y41" s="441"/>
      <c r="Z41" s="119"/>
      <c r="AA41" s="119"/>
      <c r="AB41" s="119"/>
      <c r="AC41" s="118"/>
      <c r="AD41" s="121"/>
    </row>
    <row r="42" spans="1:30" s="117" customFormat="1" ht="9" customHeight="1">
      <c r="A42" s="436"/>
      <c r="B42" s="439"/>
      <c r="C42" s="244"/>
      <c r="D42" s="250"/>
      <c r="E42" s="444">
        <v>2</v>
      </c>
      <c r="F42" s="445"/>
      <c r="G42" s="445"/>
      <c r="H42" s="252" t="s">
        <v>123</v>
      </c>
      <c r="I42" s="241"/>
      <c r="J42" s="241"/>
      <c r="K42" s="458"/>
      <c r="L42" s="440"/>
      <c r="M42" s="441"/>
      <c r="N42" s="441"/>
      <c r="O42" s="440"/>
      <c r="P42" s="448"/>
      <c r="Q42" s="441"/>
      <c r="R42" s="448"/>
      <c r="S42" s="439"/>
      <c r="T42" s="439"/>
      <c r="U42" s="439"/>
      <c r="V42" s="440"/>
      <c r="W42" s="440"/>
      <c r="X42" s="441"/>
      <c r="Y42" s="440"/>
      <c r="Z42" s="119"/>
      <c r="AA42" s="118"/>
      <c r="AB42" s="86"/>
      <c r="AC42" s="121"/>
      <c r="AD42" s="120"/>
    </row>
    <row r="43" spans="1:30" s="117" customFormat="1" ht="9" customHeight="1">
      <c r="A43" s="436"/>
      <c r="B43" s="439"/>
      <c r="C43" s="243" t="s">
        <v>118</v>
      </c>
      <c r="D43" s="241" t="s">
        <v>57</v>
      </c>
      <c r="E43" s="15"/>
      <c r="F43" s="447"/>
      <c r="G43" s="447"/>
      <c r="H43" s="253"/>
      <c r="I43" s="242"/>
      <c r="J43" s="242"/>
      <c r="K43" s="458"/>
      <c r="L43" s="440"/>
      <c r="M43" s="441"/>
      <c r="N43" s="441"/>
      <c r="O43" s="440"/>
      <c r="P43" s="448"/>
      <c r="Q43" s="441"/>
      <c r="R43" s="448"/>
      <c r="S43" s="439"/>
      <c r="T43" s="439"/>
      <c r="U43" s="439"/>
      <c r="V43" s="440"/>
      <c r="W43" s="440"/>
      <c r="X43" s="441"/>
      <c r="Y43" s="440"/>
      <c r="Z43" s="119"/>
      <c r="AA43" s="118"/>
      <c r="AB43" s="86"/>
      <c r="AC43" s="121"/>
      <c r="AD43" s="120"/>
    </row>
    <row r="44" spans="1:30" s="117" customFormat="1" ht="9" customHeight="1">
      <c r="A44" s="436"/>
      <c r="B44" s="439"/>
      <c r="C44" s="244"/>
      <c r="D44" s="242"/>
      <c r="E44" s="241" t="s">
        <v>147</v>
      </c>
      <c r="F44" s="241"/>
      <c r="G44" s="241"/>
      <c r="H44" s="136">
        <v>1</v>
      </c>
      <c r="I44" s="445" t="s">
        <v>148</v>
      </c>
      <c r="J44" s="445"/>
      <c r="K44" s="145"/>
      <c r="L44" s="440"/>
      <c r="M44" s="440"/>
      <c r="N44" s="440"/>
      <c r="O44" s="440"/>
      <c r="P44" s="440"/>
      <c r="Q44" s="440"/>
      <c r="R44" s="448"/>
      <c r="S44" s="439"/>
      <c r="T44" s="439"/>
      <c r="U44" s="439"/>
      <c r="V44" s="440"/>
      <c r="W44" s="440"/>
      <c r="X44" s="441"/>
      <c r="Y44" s="441"/>
      <c r="Z44" s="119"/>
      <c r="AA44" s="118"/>
      <c r="AB44" s="86"/>
      <c r="AC44" s="121"/>
      <c r="AD44" s="120"/>
    </row>
    <row r="45" spans="1:30" s="117" customFormat="1" ht="9" customHeight="1">
      <c r="A45" s="436"/>
      <c r="B45" s="439"/>
      <c r="C45" s="243" t="s">
        <v>147</v>
      </c>
      <c r="D45" s="443" t="s">
        <v>149</v>
      </c>
      <c r="E45" s="242"/>
      <c r="F45" s="242"/>
      <c r="G45" s="242"/>
      <c r="H45" s="150"/>
      <c r="I45" s="447"/>
      <c r="J45" s="447"/>
      <c r="K45" s="145"/>
      <c r="L45" s="440"/>
      <c r="M45" s="441"/>
      <c r="N45" s="441"/>
      <c r="O45" s="440"/>
      <c r="P45" s="441"/>
      <c r="Q45" s="440"/>
      <c r="R45" s="448"/>
      <c r="S45" s="439"/>
      <c r="T45" s="439"/>
      <c r="U45" s="439"/>
      <c r="V45" s="440"/>
      <c r="W45" s="440"/>
      <c r="X45" s="441"/>
      <c r="Y45" s="441"/>
      <c r="Z45" s="119"/>
      <c r="AA45" s="118"/>
      <c r="AB45" s="86"/>
      <c r="AC45" s="121"/>
      <c r="AD45" s="120"/>
    </row>
    <row r="46" spans="1:30" s="117" customFormat="1" ht="9" customHeight="1">
      <c r="A46" s="436"/>
      <c r="B46" s="439"/>
      <c r="C46" s="244"/>
      <c r="D46" s="250"/>
      <c r="E46" s="444">
        <v>2</v>
      </c>
      <c r="F46" s="445"/>
      <c r="G46" s="445"/>
      <c r="H46" s="446"/>
      <c r="I46" s="446"/>
      <c r="J46" s="441"/>
      <c r="K46" s="441"/>
      <c r="L46" s="440"/>
      <c r="M46" s="441"/>
      <c r="N46" s="441"/>
      <c r="O46" s="440"/>
      <c r="P46" s="440"/>
      <c r="Q46" s="440"/>
      <c r="R46" s="448"/>
      <c r="S46" s="439"/>
      <c r="T46" s="439"/>
      <c r="U46" s="439"/>
      <c r="V46" s="440"/>
      <c r="W46" s="440"/>
      <c r="X46" s="440"/>
      <c r="Y46" s="441"/>
      <c r="Z46" s="119"/>
      <c r="AA46" s="118"/>
      <c r="AB46" s="86"/>
      <c r="AC46" s="118"/>
      <c r="AD46" s="120"/>
    </row>
    <row r="47" spans="1:30" s="117" customFormat="1" ht="9" customHeight="1">
      <c r="A47" s="439"/>
      <c r="B47" s="439"/>
      <c r="C47" s="468"/>
      <c r="D47" s="468"/>
      <c r="E47" s="15"/>
      <c r="F47" s="447"/>
      <c r="G47" s="447"/>
      <c r="H47" s="446"/>
      <c r="I47" s="446"/>
      <c r="J47" s="441"/>
      <c r="K47" s="441"/>
      <c r="L47" s="440"/>
      <c r="M47" s="441"/>
      <c r="N47" s="441"/>
      <c r="O47" s="440"/>
      <c r="P47" s="440"/>
      <c r="Q47" s="440"/>
      <c r="R47" s="448"/>
      <c r="S47" s="439"/>
      <c r="T47" s="439"/>
      <c r="U47" s="439"/>
      <c r="V47" s="440"/>
      <c r="W47" s="440"/>
      <c r="X47" s="440"/>
      <c r="Y47" s="441"/>
      <c r="Z47" s="119"/>
      <c r="AA47" s="118"/>
      <c r="AB47" s="86"/>
      <c r="AC47" s="118"/>
      <c r="AD47" s="120"/>
    </row>
    <row r="48" spans="1:30" s="72" customFormat="1" ht="9" customHeight="1">
      <c r="A48" s="111"/>
      <c r="B48" s="111"/>
      <c r="C48" s="469" t="s">
        <v>48</v>
      </c>
      <c r="D48" s="469"/>
      <c r="E48" s="469"/>
      <c r="F48" s="469"/>
      <c r="G48" s="469"/>
      <c r="H48" s="469"/>
      <c r="I48" s="469"/>
      <c r="J48" s="469"/>
      <c r="K48" s="469"/>
      <c r="L48" s="469"/>
      <c r="M48" s="469"/>
      <c r="N48" s="469"/>
      <c r="O48" s="469"/>
      <c r="P48" s="469"/>
      <c r="Q48" s="469"/>
      <c r="R48" s="469"/>
      <c r="S48" s="111"/>
      <c r="T48" s="111"/>
      <c r="U48" s="111"/>
      <c r="V48" s="470"/>
      <c r="W48" s="470"/>
      <c r="X48" s="470"/>
      <c r="Y48" s="471"/>
      <c r="Z48" s="74"/>
      <c r="AA48" s="73"/>
      <c r="AB48" s="76"/>
      <c r="AC48" s="74"/>
      <c r="AD48" s="75"/>
    </row>
    <row r="49" spans="1:30" s="72" customFormat="1" ht="9" customHeight="1">
      <c r="A49" s="111"/>
      <c r="B49" s="111"/>
      <c r="C49" s="469"/>
      <c r="D49" s="469"/>
      <c r="E49" s="469"/>
      <c r="F49" s="469"/>
      <c r="G49" s="469"/>
      <c r="H49" s="469"/>
      <c r="I49" s="469"/>
      <c r="J49" s="469"/>
      <c r="K49" s="469"/>
      <c r="L49" s="469"/>
      <c r="M49" s="469"/>
      <c r="N49" s="469"/>
      <c r="O49" s="469"/>
      <c r="P49" s="469"/>
      <c r="Q49" s="469"/>
      <c r="R49" s="469"/>
      <c r="S49" s="111"/>
      <c r="T49" s="111"/>
      <c r="U49" s="111"/>
      <c r="V49" s="470"/>
      <c r="W49" s="470"/>
      <c r="X49" s="471"/>
      <c r="Y49" s="470"/>
      <c r="Z49" s="74"/>
      <c r="AA49" s="73"/>
      <c r="AB49" s="76"/>
      <c r="AC49" s="74"/>
      <c r="AD49" s="75"/>
    </row>
    <row r="50" spans="1:30" s="117" customFormat="1" ht="9" customHeight="1">
      <c r="A50" s="439"/>
      <c r="B50" s="439"/>
      <c r="C50" s="472"/>
      <c r="D50" s="436"/>
      <c r="E50" s="472"/>
      <c r="F50" s="251" t="s">
        <v>57</v>
      </c>
      <c r="G50" s="251" t="s">
        <v>57</v>
      </c>
      <c r="H50" s="473"/>
      <c r="I50" s="473"/>
      <c r="J50" s="474"/>
      <c r="K50" s="474"/>
      <c r="L50" s="475"/>
      <c r="M50" s="475"/>
      <c r="N50" s="475"/>
      <c r="O50" s="474"/>
      <c r="P50" s="474"/>
      <c r="Q50" s="476"/>
      <c r="R50" s="133"/>
      <c r="S50" s="439"/>
      <c r="T50" s="439"/>
      <c r="U50" s="439"/>
      <c r="V50" s="440"/>
      <c r="W50" s="440"/>
      <c r="X50" s="440"/>
      <c r="Y50" s="440"/>
      <c r="Z50" s="119"/>
      <c r="AA50" s="118"/>
      <c r="AB50" s="86"/>
      <c r="AC50" s="119"/>
      <c r="AD50" s="120"/>
    </row>
    <row r="51" spans="1:30" s="117" customFormat="1" ht="9" customHeight="1">
      <c r="A51" s="439"/>
      <c r="B51" s="439"/>
      <c r="C51" s="472"/>
      <c r="D51" s="436"/>
      <c r="E51" s="472"/>
      <c r="F51" s="244"/>
      <c r="G51" s="244"/>
      <c r="H51" s="473"/>
      <c r="I51" s="473"/>
      <c r="J51" s="474"/>
      <c r="K51" s="474"/>
      <c r="L51" s="475"/>
      <c r="M51" s="475"/>
      <c r="N51" s="475"/>
      <c r="O51" s="475"/>
      <c r="P51" s="475"/>
      <c r="Q51" s="476"/>
      <c r="R51" s="477"/>
      <c r="S51" s="439"/>
      <c r="T51" s="439"/>
      <c r="U51" s="439"/>
      <c r="V51" s="440"/>
      <c r="W51" s="440"/>
      <c r="X51" s="440"/>
      <c r="Y51" s="440"/>
      <c r="Z51" s="119"/>
      <c r="AA51" s="118"/>
      <c r="AB51" s="86"/>
      <c r="AC51" s="119"/>
      <c r="AD51" s="120"/>
    </row>
    <row r="52" spans="1:30" s="117" customFormat="1" ht="9" customHeight="1">
      <c r="A52" s="439"/>
      <c r="B52" s="439"/>
      <c r="C52" s="472"/>
      <c r="D52" s="436"/>
      <c r="E52" s="472"/>
      <c r="F52" s="478"/>
      <c r="G52" s="479"/>
      <c r="H52" s="252"/>
      <c r="I52" s="241"/>
      <c r="J52" s="241"/>
      <c r="K52" s="145"/>
      <c r="L52" s="480"/>
      <c r="M52" s="480"/>
      <c r="N52" s="8"/>
      <c r="O52" s="8"/>
      <c r="P52" s="8"/>
      <c r="Q52" s="481"/>
      <c r="R52" s="477"/>
      <c r="S52" s="439"/>
      <c r="T52" s="439"/>
      <c r="U52" s="439"/>
      <c r="V52" s="440"/>
      <c r="W52" s="440"/>
      <c r="X52" s="441"/>
      <c r="Y52" s="440"/>
      <c r="Z52" s="119"/>
      <c r="AA52" s="118"/>
      <c r="AB52" s="86"/>
      <c r="AC52" s="119"/>
      <c r="AD52" s="120"/>
    </row>
    <row r="53" spans="1:30" s="117" customFormat="1" ht="9" customHeight="1">
      <c r="A53" s="439"/>
      <c r="B53" s="439"/>
      <c r="C53" s="472"/>
      <c r="D53" s="436"/>
      <c r="E53" s="472"/>
      <c r="F53" s="482"/>
      <c r="G53" s="483"/>
      <c r="H53" s="253"/>
      <c r="I53" s="242"/>
      <c r="J53" s="242"/>
      <c r="K53" s="145"/>
      <c r="L53" s="484"/>
      <c r="M53" s="480"/>
      <c r="N53" s="8"/>
      <c r="O53" s="10"/>
      <c r="P53" s="485"/>
      <c r="Q53" s="481"/>
      <c r="R53" s="477"/>
      <c r="S53" s="439"/>
      <c r="T53" s="439"/>
      <c r="U53" s="439"/>
      <c r="V53" s="440"/>
      <c r="W53" s="440"/>
      <c r="X53" s="441"/>
      <c r="Y53" s="440"/>
      <c r="Z53" s="119"/>
      <c r="AA53" s="118"/>
      <c r="AB53" s="86"/>
      <c r="AC53" s="119"/>
      <c r="AD53" s="120"/>
    </row>
    <row r="54" spans="1:30" s="117" customFormat="1" ht="9" customHeight="1">
      <c r="A54" s="439"/>
      <c r="B54" s="439"/>
      <c r="C54" s="472"/>
      <c r="D54" s="436"/>
      <c r="E54" s="472"/>
      <c r="F54" s="251" t="s">
        <v>57</v>
      </c>
      <c r="G54" s="486" t="s">
        <v>57</v>
      </c>
      <c r="H54" s="487"/>
      <c r="I54" s="445"/>
      <c r="J54" s="450"/>
      <c r="K54" s="150"/>
      <c r="L54" s="484"/>
      <c r="M54" s="480"/>
      <c r="N54" s="8"/>
      <c r="O54" s="10"/>
      <c r="P54" s="485"/>
      <c r="Q54" s="448"/>
      <c r="R54" s="477"/>
      <c r="S54" s="439"/>
      <c r="T54" s="439"/>
      <c r="U54" s="439"/>
      <c r="V54" s="440"/>
      <c r="W54" s="440"/>
      <c r="X54" s="441"/>
      <c r="Y54" s="440"/>
      <c r="Z54" s="118"/>
      <c r="AA54" s="119"/>
      <c r="AB54" s="119"/>
      <c r="AC54" s="121"/>
      <c r="AD54" s="120"/>
    </row>
    <row r="55" spans="1:30" s="117" customFormat="1" ht="9" customHeight="1">
      <c r="A55" s="439"/>
      <c r="B55" s="439"/>
      <c r="C55" s="472"/>
      <c r="D55" s="436"/>
      <c r="E55" s="472"/>
      <c r="F55" s="180"/>
      <c r="G55" s="246"/>
      <c r="H55" s="488"/>
      <c r="I55" s="447"/>
      <c r="J55" s="451"/>
      <c r="K55" s="150"/>
      <c r="L55" s="480"/>
      <c r="M55" s="480"/>
      <c r="N55" s="8"/>
      <c r="O55" s="10"/>
      <c r="P55" s="485"/>
      <c r="Q55" s="489"/>
      <c r="R55" s="133"/>
      <c r="S55" s="439"/>
      <c r="T55" s="439"/>
      <c r="U55" s="439"/>
      <c r="V55" s="440"/>
      <c r="W55" s="440"/>
      <c r="X55" s="440"/>
      <c r="Y55" s="440"/>
      <c r="Z55" s="118"/>
      <c r="AA55" s="119"/>
      <c r="AB55" s="119"/>
      <c r="AC55" s="119"/>
      <c r="AD55" s="120"/>
    </row>
    <row r="56" spans="1:30" s="117" customFormat="1" ht="9" customHeight="1">
      <c r="A56" s="439"/>
      <c r="B56" s="439"/>
      <c r="C56" s="472"/>
      <c r="D56" s="436"/>
      <c r="E56" s="472"/>
      <c r="F56" s="478"/>
      <c r="G56" s="478"/>
      <c r="H56" s="490"/>
      <c r="I56" s="472"/>
      <c r="J56" s="480"/>
      <c r="K56" s="252"/>
      <c r="L56" s="241"/>
      <c r="M56" s="241"/>
      <c r="N56" s="149"/>
      <c r="O56" s="10"/>
      <c r="P56" s="485"/>
      <c r="Q56" s="489"/>
      <c r="R56" s="133"/>
      <c r="S56" s="439"/>
      <c r="T56" s="439"/>
      <c r="U56" s="439"/>
      <c r="V56" s="440"/>
      <c r="W56" s="440"/>
      <c r="X56" s="440"/>
      <c r="Y56" s="440"/>
      <c r="Z56" s="118"/>
      <c r="AA56" s="118"/>
      <c r="AB56" s="86"/>
      <c r="AC56" s="119"/>
      <c r="AD56" s="120"/>
    </row>
    <row r="57" spans="1:30" s="117" customFormat="1" ht="9" customHeight="1">
      <c r="A57" s="439"/>
      <c r="B57" s="439"/>
      <c r="C57" s="472"/>
      <c r="D57" s="436"/>
      <c r="E57" s="472"/>
      <c r="F57" s="482"/>
      <c r="G57" s="482"/>
      <c r="H57" s="490"/>
      <c r="I57" s="490"/>
      <c r="J57" s="484"/>
      <c r="K57" s="253"/>
      <c r="L57" s="242"/>
      <c r="M57" s="242"/>
      <c r="N57" s="149"/>
      <c r="O57" s="10"/>
      <c r="P57" s="485"/>
      <c r="Q57" s="489"/>
      <c r="R57" s="133"/>
      <c r="S57" s="439"/>
      <c r="T57" s="439"/>
      <c r="U57" s="439"/>
      <c r="V57" s="440"/>
      <c r="W57" s="440"/>
      <c r="X57" s="441"/>
      <c r="Y57" s="440"/>
      <c r="Z57" s="118"/>
      <c r="AA57" s="118"/>
      <c r="AB57" s="86"/>
      <c r="AC57" s="119"/>
      <c r="AD57" s="120"/>
    </row>
    <row r="58" spans="1:30" s="117" customFormat="1" ht="9" customHeight="1">
      <c r="A58" s="439"/>
      <c r="B58" s="439"/>
      <c r="C58" s="472"/>
      <c r="D58" s="436"/>
      <c r="E58" s="472"/>
      <c r="F58" s="251" t="s">
        <v>57</v>
      </c>
      <c r="G58" s="251" t="s">
        <v>57</v>
      </c>
      <c r="H58" s="151"/>
      <c r="I58" s="151"/>
      <c r="J58" s="484"/>
      <c r="K58" s="138"/>
      <c r="L58" s="491"/>
      <c r="M58" s="491"/>
      <c r="N58" s="492"/>
      <c r="O58" s="10"/>
      <c r="P58" s="485"/>
      <c r="Q58" s="448"/>
      <c r="R58" s="133"/>
      <c r="S58" s="439"/>
      <c r="T58" s="439"/>
      <c r="U58" s="439"/>
      <c r="V58" s="440"/>
      <c r="W58" s="440"/>
      <c r="X58" s="440"/>
      <c r="Y58" s="440"/>
      <c r="Z58" s="119"/>
      <c r="AA58" s="118"/>
      <c r="AB58" s="86"/>
      <c r="AC58" s="119"/>
      <c r="AD58" s="120"/>
    </row>
    <row r="59" spans="1:30" s="117" customFormat="1" ht="9" customHeight="1">
      <c r="A59" s="439"/>
      <c r="B59" s="439"/>
      <c r="C59" s="472"/>
      <c r="D59" s="436"/>
      <c r="E59" s="472"/>
      <c r="F59" s="244"/>
      <c r="G59" s="244"/>
      <c r="H59" s="151"/>
      <c r="I59" s="151"/>
      <c r="J59" s="480"/>
      <c r="K59" s="16"/>
      <c r="L59" s="493"/>
      <c r="M59" s="493"/>
      <c r="N59" s="492"/>
      <c r="O59" s="10"/>
      <c r="P59" s="485"/>
      <c r="Q59" s="448"/>
      <c r="R59" s="133"/>
      <c r="S59" s="439"/>
      <c r="T59" s="439"/>
      <c r="U59" s="439"/>
      <c r="V59" s="440"/>
      <c r="W59" s="440"/>
      <c r="X59" s="440"/>
      <c r="Y59" s="440"/>
      <c r="Z59" s="119"/>
      <c r="AA59" s="118"/>
      <c r="AB59" s="86"/>
      <c r="AC59" s="119"/>
      <c r="AD59" s="120"/>
    </row>
    <row r="60" spans="1:30" s="117" customFormat="1" ht="9" customHeight="1">
      <c r="A60" s="439"/>
      <c r="B60" s="439"/>
      <c r="C60" s="472"/>
      <c r="D60" s="436"/>
      <c r="E60" s="472"/>
      <c r="F60" s="478"/>
      <c r="G60" s="479"/>
      <c r="H60" s="252"/>
      <c r="I60" s="241"/>
      <c r="J60" s="241"/>
      <c r="K60" s="150"/>
      <c r="L60" s="484"/>
      <c r="M60" s="480"/>
      <c r="N60" s="16"/>
      <c r="O60" s="10"/>
      <c r="P60" s="485"/>
      <c r="Q60" s="448"/>
      <c r="R60" s="133"/>
      <c r="S60" s="439"/>
      <c r="T60" s="439"/>
      <c r="U60" s="439"/>
      <c r="V60" s="440"/>
      <c r="W60" s="440"/>
      <c r="X60" s="441"/>
      <c r="Y60" s="440"/>
      <c r="Z60" s="119"/>
      <c r="AA60" s="118"/>
      <c r="AB60" s="86"/>
      <c r="AC60" s="119"/>
      <c r="AD60" s="120"/>
    </row>
    <row r="61" spans="1:30" s="117" customFormat="1" ht="9" customHeight="1">
      <c r="A61" s="439"/>
      <c r="B61" s="439"/>
      <c r="C61" s="472"/>
      <c r="D61" s="436"/>
      <c r="E61" s="472"/>
      <c r="F61" s="482"/>
      <c r="G61" s="483"/>
      <c r="H61" s="253"/>
      <c r="I61" s="242"/>
      <c r="J61" s="242"/>
      <c r="K61" s="150"/>
      <c r="L61" s="484"/>
      <c r="M61" s="480"/>
      <c r="N61" s="16"/>
      <c r="O61" s="10"/>
      <c r="P61" s="485"/>
      <c r="Q61" s="448"/>
      <c r="R61" s="133"/>
      <c r="S61" s="439"/>
      <c r="T61" s="439"/>
      <c r="U61" s="439"/>
      <c r="V61" s="440"/>
      <c r="W61" s="440"/>
      <c r="X61" s="441"/>
      <c r="Y61" s="440"/>
      <c r="Z61" s="118"/>
      <c r="AA61" s="118"/>
      <c r="AB61" s="86"/>
      <c r="AC61" s="119"/>
      <c r="AD61" s="120"/>
    </row>
    <row r="62" spans="1:30" s="117" customFormat="1" ht="9" customHeight="1">
      <c r="A62" s="439"/>
      <c r="B62" s="439"/>
      <c r="C62" s="472"/>
      <c r="D62" s="436"/>
      <c r="E62" s="472"/>
      <c r="F62" s="251" t="s">
        <v>57</v>
      </c>
      <c r="G62" s="486" t="s">
        <v>57</v>
      </c>
      <c r="H62" s="487"/>
      <c r="I62" s="445"/>
      <c r="J62" s="445"/>
      <c r="K62" s="145"/>
      <c r="L62" s="484"/>
      <c r="M62" s="480"/>
      <c r="N62" s="16"/>
      <c r="O62" s="10"/>
      <c r="P62" s="485"/>
      <c r="Q62" s="448"/>
      <c r="R62" s="133"/>
      <c r="S62" s="439"/>
      <c r="T62" s="439"/>
      <c r="U62" s="439"/>
      <c r="V62" s="440"/>
      <c r="W62" s="440"/>
      <c r="X62" s="441"/>
      <c r="Y62" s="440"/>
      <c r="Z62" s="118"/>
      <c r="AA62" s="118"/>
      <c r="AB62" s="86"/>
      <c r="AC62" s="119"/>
      <c r="AD62" s="120"/>
    </row>
    <row r="63" spans="1:30" s="117" customFormat="1" ht="9" customHeight="1">
      <c r="A63" s="439"/>
      <c r="B63" s="439"/>
      <c r="C63" s="472"/>
      <c r="D63" s="436"/>
      <c r="E63" s="472"/>
      <c r="F63" s="180"/>
      <c r="G63" s="246"/>
      <c r="H63" s="488"/>
      <c r="I63" s="447"/>
      <c r="J63" s="447"/>
      <c r="K63" s="145"/>
      <c r="L63" s="484"/>
      <c r="M63" s="480"/>
      <c r="N63" s="16"/>
      <c r="O63" s="10"/>
      <c r="P63" s="485"/>
      <c r="Q63" s="477"/>
      <c r="R63" s="133"/>
      <c r="S63" s="439"/>
      <c r="T63" s="439"/>
      <c r="U63" s="439"/>
      <c r="V63" s="440"/>
      <c r="W63" s="440"/>
      <c r="X63" s="440"/>
      <c r="Y63" s="440"/>
      <c r="Z63" s="118"/>
      <c r="AA63" s="118"/>
      <c r="AB63" s="86"/>
      <c r="AC63" s="118"/>
      <c r="AD63" s="120"/>
    </row>
    <row r="64" spans="1:30" s="117" customFormat="1" ht="9" customHeight="1">
      <c r="A64" s="439"/>
      <c r="B64" s="439"/>
      <c r="C64" s="472"/>
      <c r="D64" s="436"/>
      <c r="E64" s="472"/>
      <c r="F64" s="478"/>
      <c r="G64" s="478"/>
      <c r="H64" s="490"/>
      <c r="I64" s="472"/>
      <c r="J64" s="480"/>
      <c r="K64" s="8"/>
      <c r="L64" s="484"/>
      <c r="M64" s="484"/>
      <c r="N64" s="252"/>
      <c r="O64" s="241"/>
      <c r="P64" s="241"/>
      <c r="Q64" s="477"/>
      <c r="R64" s="133"/>
      <c r="S64" s="439"/>
      <c r="T64" s="439"/>
      <c r="U64" s="439"/>
      <c r="V64" s="440"/>
      <c r="W64" s="440"/>
      <c r="X64" s="440"/>
      <c r="Y64" s="466"/>
      <c r="Z64" s="122"/>
      <c r="AA64" s="118"/>
      <c r="AB64" s="86"/>
      <c r="AC64" s="118"/>
      <c r="AD64" s="120"/>
    </row>
    <row r="65" spans="1:30" s="117" customFormat="1" ht="9" customHeight="1">
      <c r="A65" s="439"/>
      <c r="B65" s="439"/>
      <c r="C65" s="472"/>
      <c r="D65" s="436"/>
      <c r="E65" s="472"/>
      <c r="F65" s="482"/>
      <c r="G65" s="482"/>
      <c r="H65" s="490"/>
      <c r="I65" s="472"/>
      <c r="J65" s="484"/>
      <c r="K65" s="10"/>
      <c r="L65" s="484"/>
      <c r="M65" s="484"/>
      <c r="N65" s="253"/>
      <c r="O65" s="242"/>
      <c r="P65" s="242"/>
      <c r="Q65" s="477"/>
      <c r="R65" s="133"/>
      <c r="S65" s="439"/>
      <c r="T65" s="439"/>
      <c r="U65" s="439"/>
      <c r="V65" s="440"/>
      <c r="W65" s="440"/>
      <c r="X65" s="440"/>
      <c r="Y65" s="466"/>
      <c r="Z65" s="122"/>
      <c r="AA65" s="118"/>
      <c r="AB65" s="86"/>
      <c r="AC65" s="118"/>
      <c r="AD65" s="120"/>
    </row>
    <row r="66" spans="1:30" s="117" customFormat="1" ht="9" customHeight="1">
      <c r="A66" s="439"/>
      <c r="B66" s="439"/>
      <c r="C66" s="472"/>
      <c r="D66" s="436"/>
      <c r="E66" s="472"/>
      <c r="F66" s="251" t="s">
        <v>57</v>
      </c>
      <c r="G66" s="251" t="s">
        <v>57</v>
      </c>
      <c r="H66" s="151"/>
      <c r="I66" s="151"/>
      <c r="J66" s="484"/>
      <c r="K66" s="10"/>
      <c r="L66" s="484"/>
      <c r="M66" s="484"/>
      <c r="N66" s="138"/>
      <c r="O66" s="445"/>
      <c r="P66" s="445"/>
      <c r="Q66" s="477"/>
      <c r="R66" s="133"/>
      <c r="S66" s="439"/>
      <c r="T66" s="439"/>
      <c r="U66" s="439"/>
      <c r="V66" s="440"/>
      <c r="W66" s="440"/>
      <c r="X66" s="440"/>
      <c r="Y66" s="466"/>
      <c r="Z66" s="122"/>
      <c r="AA66" s="118"/>
      <c r="AB66" s="86"/>
      <c r="AC66" s="118"/>
      <c r="AD66" s="120"/>
    </row>
    <row r="67" spans="1:30" s="117" customFormat="1" ht="9" customHeight="1">
      <c r="A67" s="439"/>
      <c r="B67" s="439"/>
      <c r="C67" s="472"/>
      <c r="D67" s="436"/>
      <c r="E67" s="472"/>
      <c r="F67" s="244"/>
      <c r="G67" s="244"/>
      <c r="H67" s="151"/>
      <c r="I67" s="151"/>
      <c r="J67" s="480"/>
      <c r="K67" s="8"/>
      <c r="L67" s="484"/>
      <c r="M67" s="484"/>
      <c r="N67" s="494"/>
      <c r="O67" s="447"/>
      <c r="P67" s="447"/>
      <c r="Q67" s="477"/>
      <c r="R67" s="133"/>
      <c r="S67" s="439"/>
      <c r="T67" s="439"/>
      <c r="U67" s="439"/>
      <c r="V67" s="440"/>
      <c r="W67" s="440"/>
      <c r="X67" s="440"/>
      <c r="Y67" s="466"/>
      <c r="Z67" s="122"/>
      <c r="AA67" s="118"/>
      <c r="AB67" s="86"/>
      <c r="AC67" s="118"/>
      <c r="AD67" s="120"/>
    </row>
    <row r="68" spans="1:30" s="117" customFormat="1" ht="9" customHeight="1">
      <c r="A68" s="439"/>
      <c r="B68" s="439"/>
      <c r="C68" s="472"/>
      <c r="D68" s="436"/>
      <c r="E68" s="472"/>
      <c r="F68" s="478"/>
      <c r="G68" s="479"/>
      <c r="H68" s="252"/>
      <c r="I68" s="241"/>
      <c r="J68" s="241"/>
      <c r="K68" s="145"/>
      <c r="L68" s="484"/>
      <c r="M68" s="480"/>
      <c r="N68" s="495"/>
      <c r="O68" s="484"/>
      <c r="P68" s="496"/>
      <c r="Q68" s="477"/>
      <c r="R68" s="133"/>
      <c r="S68" s="439"/>
      <c r="T68" s="439"/>
      <c r="U68" s="439"/>
      <c r="V68" s="440"/>
      <c r="W68" s="440"/>
      <c r="X68" s="440"/>
      <c r="Y68" s="466"/>
      <c r="Z68" s="122"/>
      <c r="AA68" s="118"/>
      <c r="AB68" s="86"/>
      <c r="AC68" s="118"/>
      <c r="AD68" s="120"/>
    </row>
    <row r="69" spans="1:30" s="117" customFormat="1" ht="9" customHeight="1">
      <c r="A69" s="439"/>
      <c r="B69" s="439"/>
      <c r="C69" s="472"/>
      <c r="D69" s="436"/>
      <c r="E69" s="472"/>
      <c r="F69" s="482"/>
      <c r="G69" s="483"/>
      <c r="H69" s="253"/>
      <c r="I69" s="242"/>
      <c r="J69" s="242"/>
      <c r="K69" s="145"/>
      <c r="L69" s="484"/>
      <c r="M69" s="480"/>
      <c r="N69" s="495"/>
      <c r="O69" s="484"/>
      <c r="P69" s="496"/>
      <c r="Q69" s="477"/>
      <c r="R69" s="133"/>
      <c r="S69" s="439"/>
      <c r="T69" s="439"/>
      <c r="U69" s="439"/>
      <c r="V69" s="440"/>
      <c r="W69" s="440"/>
      <c r="X69" s="440"/>
      <c r="Y69" s="466"/>
      <c r="Z69" s="122"/>
      <c r="AA69" s="118"/>
      <c r="AB69" s="86"/>
      <c r="AC69" s="118"/>
      <c r="AD69" s="120"/>
    </row>
    <row r="70" spans="1:30" s="117" customFormat="1" ht="9" customHeight="1">
      <c r="A70" s="439"/>
      <c r="B70" s="439"/>
      <c r="C70" s="472"/>
      <c r="D70" s="436"/>
      <c r="E70" s="472"/>
      <c r="F70" s="251" t="s">
        <v>57</v>
      </c>
      <c r="G70" s="486" t="s">
        <v>57</v>
      </c>
      <c r="H70" s="487"/>
      <c r="I70" s="445"/>
      <c r="J70" s="450"/>
      <c r="K70" s="150"/>
      <c r="L70" s="484"/>
      <c r="M70" s="480"/>
      <c r="N70" s="495"/>
      <c r="O70" s="484"/>
      <c r="P70" s="496"/>
      <c r="Q70" s="477"/>
      <c r="R70" s="133"/>
      <c r="S70" s="439"/>
      <c r="T70" s="439"/>
      <c r="U70" s="439"/>
      <c r="V70" s="440"/>
      <c r="W70" s="440"/>
      <c r="X70" s="440"/>
      <c r="Y70" s="466"/>
      <c r="Z70" s="122"/>
      <c r="AA70" s="118"/>
      <c r="AB70" s="86"/>
      <c r="AC70" s="118"/>
      <c r="AD70" s="120"/>
    </row>
    <row r="71" spans="1:30" s="117" customFormat="1" ht="9" customHeight="1">
      <c r="A71" s="439"/>
      <c r="B71" s="439"/>
      <c r="C71" s="472"/>
      <c r="D71" s="436"/>
      <c r="E71" s="472"/>
      <c r="F71" s="180"/>
      <c r="G71" s="246"/>
      <c r="H71" s="488"/>
      <c r="I71" s="447"/>
      <c r="J71" s="451"/>
      <c r="K71" s="150"/>
      <c r="L71" s="480"/>
      <c r="M71" s="480"/>
      <c r="N71" s="495"/>
      <c r="O71" s="484"/>
      <c r="P71" s="496"/>
      <c r="Q71" s="477"/>
      <c r="R71" s="133"/>
      <c r="S71" s="439"/>
      <c r="T71" s="439"/>
      <c r="U71" s="439"/>
      <c r="V71" s="440"/>
      <c r="W71" s="440"/>
      <c r="X71" s="440"/>
      <c r="Y71" s="466"/>
      <c r="Z71" s="122"/>
      <c r="AA71" s="118"/>
      <c r="AB71" s="86"/>
      <c r="AC71" s="118"/>
      <c r="AD71" s="120"/>
    </row>
    <row r="72" spans="1:30" s="117" customFormat="1" ht="9" customHeight="1">
      <c r="A72" s="439"/>
      <c r="B72" s="439"/>
      <c r="C72" s="472"/>
      <c r="D72" s="436"/>
      <c r="E72" s="472"/>
      <c r="F72" s="478"/>
      <c r="G72" s="478"/>
      <c r="H72" s="490"/>
      <c r="I72" s="472"/>
      <c r="J72" s="480"/>
      <c r="K72" s="252"/>
      <c r="L72" s="241"/>
      <c r="M72" s="241"/>
      <c r="N72" s="497"/>
      <c r="O72" s="484"/>
      <c r="P72" s="496"/>
      <c r="Q72" s="477"/>
      <c r="R72" s="133"/>
      <c r="S72" s="439"/>
      <c r="T72" s="439"/>
      <c r="U72" s="439"/>
      <c r="V72" s="440"/>
      <c r="W72" s="440"/>
      <c r="X72" s="440"/>
      <c r="Y72" s="466"/>
      <c r="Z72" s="122"/>
      <c r="AA72" s="118"/>
      <c r="AB72" s="86"/>
      <c r="AC72" s="118"/>
      <c r="AD72" s="120"/>
    </row>
    <row r="73" spans="1:30" s="117" customFormat="1" ht="9" customHeight="1">
      <c r="A73" s="439"/>
      <c r="B73" s="439"/>
      <c r="C73" s="472"/>
      <c r="D73" s="436"/>
      <c r="E73" s="472"/>
      <c r="F73" s="482"/>
      <c r="G73" s="482"/>
      <c r="H73" s="490"/>
      <c r="I73" s="472"/>
      <c r="J73" s="484"/>
      <c r="K73" s="253"/>
      <c r="L73" s="242"/>
      <c r="M73" s="242"/>
      <c r="N73" s="148"/>
      <c r="O73" s="484"/>
      <c r="P73" s="496"/>
      <c r="Q73" s="477"/>
      <c r="R73" s="133"/>
      <c r="S73" s="439"/>
      <c r="T73" s="439"/>
      <c r="U73" s="439"/>
      <c r="V73" s="440"/>
      <c r="W73" s="440"/>
      <c r="X73" s="440"/>
      <c r="Y73" s="466"/>
      <c r="Z73" s="122"/>
      <c r="AA73" s="118"/>
      <c r="AB73" s="86"/>
      <c r="AC73" s="118"/>
      <c r="AD73" s="120"/>
    </row>
    <row r="74" spans="1:30" s="117" customFormat="1" ht="9" customHeight="1">
      <c r="A74" s="439"/>
      <c r="B74" s="439"/>
      <c r="C74" s="472"/>
      <c r="D74" s="436"/>
      <c r="E74" s="472"/>
      <c r="F74" s="251" t="s">
        <v>57</v>
      </c>
      <c r="G74" s="251" t="s">
        <v>57</v>
      </c>
      <c r="H74" s="151"/>
      <c r="I74" s="151"/>
      <c r="J74" s="484"/>
      <c r="K74" s="138"/>
      <c r="L74" s="491"/>
      <c r="M74" s="491"/>
      <c r="N74" s="498"/>
      <c r="O74" s="484"/>
      <c r="P74" s="496"/>
      <c r="Q74" s="477"/>
      <c r="R74" s="133"/>
      <c r="S74" s="439"/>
      <c r="T74" s="439"/>
      <c r="U74" s="439"/>
      <c r="V74" s="440"/>
      <c r="W74" s="440"/>
      <c r="X74" s="440"/>
      <c r="Y74" s="466"/>
      <c r="Z74" s="122"/>
      <c r="AA74" s="118"/>
      <c r="AB74" s="86"/>
      <c r="AC74" s="118"/>
      <c r="AD74" s="120"/>
    </row>
    <row r="75" spans="1:30" s="117" customFormat="1" ht="9" customHeight="1">
      <c r="A75" s="439"/>
      <c r="B75" s="439"/>
      <c r="C75" s="472"/>
      <c r="D75" s="436"/>
      <c r="E75" s="472"/>
      <c r="F75" s="244"/>
      <c r="G75" s="244"/>
      <c r="H75" s="151"/>
      <c r="I75" s="151"/>
      <c r="J75" s="480"/>
      <c r="K75" s="495"/>
      <c r="L75" s="493"/>
      <c r="M75" s="493"/>
      <c r="N75" s="498"/>
      <c r="O75" s="484"/>
      <c r="P75" s="496"/>
      <c r="Q75" s="477"/>
      <c r="R75" s="133"/>
      <c r="S75" s="439"/>
      <c r="T75" s="439"/>
      <c r="U75" s="439"/>
      <c r="V75" s="440"/>
      <c r="W75" s="440"/>
      <c r="X75" s="440"/>
      <c r="Y75" s="466"/>
      <c r="Z75" s="122"/>
      <c r="AA75" s="118"/>
      <c r="AB75" s="86"/>
      <c r="AC75" s="118"/>
      <c r="AD75" s="120"/>
    </row>
    <row r="76" spans="1:30" s="117" customFormat="1" ht="9" customHeight="1">
      <c r="A76" s="439"/>
      <c r="B76" s="439"/>
      <c r="C76" s="472"/>
      <c r="D76" s="436"/>
      <c r="E76" s="472"/>
      <c r="F76" s="478"/>
      <c r="G76" s="479"/>
      <c r="H76" s="252"/>
      <c r="I76" s="241"/>
      <c r="J76" s="241"/>
      <c r="K76" s="150"/>
      <c r="L76" s="484"/>
      <c r="M76" s="480"/>
      <c r="N76" s="8"/>
      <c r="O76" s="484"/>
      <c r="P76" s="496"/>
      <c r="Q76" s="477"/>
      <c r="R76" s="133"/>
      <c r="S76" s="439"/>
      <c r="T76" s="439"/>
      <c r="U76" s="439"/>
      <c r="V76" s="440"/>
      <c r="W76" s="440"/>
      <c r="X76" s="440"/>
      <c r="Y76" s="466"/>
      <c r="Z76" s="122"/>
      <c r="AA76" s="118"/>
      <c r="AB76" s="86"/>
      <c r="AC76" s="118"/>
      <c r="AD76" s="120"/>
    </row>
    <row r="77" spans="1:30" s="117" customFormat="1" ht="9" customHeight="1">
      <c r="A77" s="439"/>
      <c r="B77" s="439"/>
      <c r="C77" s="472"/>
      <c r="D77" s="436"/>
      <c r="E77" s="472"/>
      <c r="F77" s="482"/>
      <c r="G77" s="483"/>
      <c r="H77" s="253"/>
      <c r="I77" s="242"/>
      <c r="J77" s="242"/>
      <c r="K77" s="150"/>
      <c r="L77" s="484"/>
      <c r="M77" s="480"/>
      <c r="N77" s="8"/>
      <c r="O77" s="484"/>
      <c r="P77" s="496"/>
      <c r="Q77" s="439"/>
      <c r="R77" s="442"/>
      <c r="S77" s="439"/>
      <c r="T77" s="439"/>
      <c r="U77" s="439"/>
      <c r="V77" s="440"/>
      <c r="W77" s="440"/>
      <c r="X77" s="440"/>
      <c r="Y77" s="440"/>
      <c r="Z77" s="119"/>
      <c r="AA77" s="118"/>
      <c r="AB77" s="86"/>
      <c r="AC77" s="119"/>
      <c r="AD77" s="120"/>
    </row>
    <row r="78" spans="1:30" s="117" customFormat="1" ht="9" customHeight="1">
      <c r="A78" s="439"/>
      <c r="B78" s="439"/>
      <c r="C78" s="472"/>
      <c r="D78" s="436"/>
      <c r="E78" s="472"/>
      <c r="F78" s="251" t="s">
        <v>57</v>
      </c>
      <c r="G78" s="486" t="s">
        <v>57</v>
      </c>
      <c r="H78" s="487"/>
      <c r="I78" s="445"/>
      <c r="J78" s="445"/>
      <c r="K78" s="145"/>
      <c r="L78" s="484"/>
      <c r="M78" s="484"/>
      <c r="N78" s="10"/>
      <c r="O78" s="484"/>
      <c r="P78" s="484"/>
      <c r="Q78" s="439"/>
      <c r="R78" s="459"/>
      <c r="S78" s="439"/>
      <c r="T78" s="439"/>
      <c r="U78" s="439"/>
      <c r="V78" s="440"/>
      <c r="W78" s="440"/>
      <c r="X78" s="441"/>
      <c r="Y78" s="440"/>
      <c r="Z78" s="119"/>
      <c r="AA78" s="118"/>
      <c r="AB78" s="86"/>
      <c r="AC78" s="119"/>
      <c r="AD78" s="120"/>
    </row>
    <row r="79" spans="1:30" s="117" customFormat="1" ht="9" customHeight="1">
      <c r="A79" s="439"/>
      <c r="B79" s="439"/>
      <c r="C79" s="292"/>
      <c r="D79" s="436"/>
      <c r="E79" s="292"/>
      <c r="F79" s="180"/>
      <c r="G79" s="246"/>
      <c r="H79" s="488"/>
      <c r="I79" s="447"/>
      <c r="J79" s="447"/>
      <c r="K79" s="145"/>
      <c r="L79" s="484"/>
      <c r="M79" s="480"/>
      <c r="N79" s="8"/>
      <c r="O79" s="484"/>
      <c r="P79" s="480"/>
      <c r="Q79" s="439"/>
      <c r="R79" s="481"/>
      <c r="S79" s="439"/>
      <c r="T79" s="439"/>
      <c r="U79" s="439"/>
      <c r="V79" s="440"/>
      <c r="W79" s="440"/>
      <c r="X79" s="440"/>
      <c r="Y79" s="440"/>
      <c r="Z79" s="118"/>
      <c r="AA79" s="118"/>
      <c r="AB79" s="86"/>
      <c r="AC79" s="119"/>
      <c r="AD79" s="120"/>
    </row>
    <row r="80" spans="1:30" s="117" customFormat="1" ht="9" customHeight="1">
      <c r="A80" s="439"/>
      <c r="B80" s="439"/>
      <c r="C80" s="292"/>
      <c r="D80" s="499"/>
      <c r="E80" s="292"/>
      <c r="F80" s="500"/>
      <c r="G80" s="500"/>
      <c r="H80" s="472"/>
      <c r="I80" s="472"/>
      <c r="J80" s="501"/>
      <c r="K80" s="501"/>
      <c r="L80" s="501"/>
      <c r="M80" s="501"/>
      <c r="N80" s="25"/>
      <c r="O80" s="501"/>
      <c r="P80" s="501"/>
      <c r="Q80" s="439"/>
      <c r="R80" s="481"/>
      <c r="S80" s="133"/>
      <c r="T80" s="133"/>
      <c r="U80" s="439"/>
      <c r="V80" s="440"/>
      <c r="W80" s="440"/>
      <c r="X80" s="440"/>
      <c r="Y80" s="440"/>
      <c r="Z80" s="119"/>
      <c r="AA80" s="118"/>
      <c r="AB80" s="86"/>
      <c r="AC80" s="119"/>
      <c r="AD80" s="86"/>
    </row>
    <row r="81" spans="1:30" s="72" customFormat="1" ht="9" customHeight="1">
      <c r="A81" s="111"/>
      <c r="B81" s="111"/>
      <c r="C81" s="129"/>
      <c r="D81" s="502"/>
      <c r="E81" s="129"/>
      <c r="F81" s="503"/>
      <c r="G81" s="503"/>
      <c r="H81" s="504"/>
      <c r="I81" s="504"/>
      <c r="J81" s="111"/>
      <c r="K81" s="111"/>
      <c r="L81" s="111"/>
      <c r="M81" s="111"/>
      <c r="N81" s="35"/>
      <c r="O81" s="111"/>
      <c r="P81" s="111"/>
      <c r="Q81" s="111"/>
      <c r="R81" s="108"/>
      <c r="S81" s="409"/>
      <c r="T81" s="409"/>
      <c r="U81" s="111"/>
      <c r="V81" s="470"/>
      <c r="W81" s="470"/>
      <c r="X81" s="470"/>
      <c r="Y81" s="470"/>
      <c r="Z81" s="73"/>
      <c r="AA81" s="73"/>
      <c r="AB81" s="73"/>
      <c r="AC81" s="73"/>
      <c r="AD81" s="74"/>
    </row>
    <row r="82" spans="1:30" s="72" customFormat="1" ht="9" customHeight="1">
      <c r="A82" s="111"/>
      <c r="B82" s="111"/>
      <c r="C82" s="129"/>
      <c r="D82" s="113"/>
      <c r="E82" s="129"/>
      <c r="F82" s="504"/>
      <c r="G82" s="504"/>
      <c r="H82" s="504"/>
      <c r="I82" s="504"/>
      <c r="J82" s="111"/>
      <c r="K82" s="111"/>
      <c r="L82" s="111"/>
      <c r="M82" s="111"/>
      <c r="N82" s="35"/>
      <c r="O82" s="111"/>
      <c r="P82" s="111"/>
      <c r="Q82" s="111"/>
      <c r="R82" s="108"/>
      <c r="S82" s="409"/>
      <c r="T82" s="409"/>
      <c r="U82" s="111"/>
      <c r="V82" s="470"/>
      <c r="W82" s="470"/>
      <c r="X82" s="470"/>
      <c r="Y82" s="470"/>
      <c r="Z82" s="73"/>
      <c r="AA82" s="73"/>
      <c r="AB82" s="73"/>
      <c r="AC82" s="73"/>
      <c r="AD82" s="74"/>
    </row>
    <row r="83" spans="1:30" ht="9" customHeight="1">
      <c r="A83" s="400"/>
      <c r="B83" s="400"/>
      <c r="C83" s="505" t="s">
        <v>49</v>
      </c>
      <c r="D83" s="505"/>
      <c r="E83" s="505"/>
      <c r="F83" s="505"/>
      <c r="G83" s="505"/>
      <c r="H83" s="505"/>
      <c r="I83" s="505"/>
      <c r="J83" s="505"/>
      <c r="K83" s="505"/>
      <c r="L83" s="505"/>
      <c r="M83" s="505"/>
      <c r="N83" s="505"/>
      <c r="O83" s="505"/>
      <c r="P83" s="505"/>
      <c r="Q83" s="505"/>
      <c r="R83" s="505"/>
      <c r="S83" s="400"/>
      <c r="T83" s="400"/>
      <c r="U83" s="400"/>
      <c r="V83" s="470"/>
      <c r="W83" s="470"/>
      <c r="X83" s="470"/>
      <c r="Y83" s="470"/>
      <c r="Z83" s="74"/>
      <c r="AA83" s="73"/>
      <c r="AB83" s="74"/>
      <c r="AC83" s="73"/>
      <c r="AD83" s="74"/>
    </row>
    <row r="84" spans="1:30" s="72" customFormat="1" ht="9" customHeight="1">
      <c r="A84" s="111"/>
      <c r="B84" s="111"/>
      <c r="C84" s="505"/>
      <c r="D84" s="505"/>
      <c r="E84" s="505"/>
      <c r="F84" s="505"/>
      <c r="G84" s="505"/>
      <c r="H84" s="505"/>
      <c r="I84" s="505"/>
      <c r="J84" s="505"/>
      <c r="K84" s="505"/>
      <c r="L84" s="505"/>
      <c r="M84" s="505"/>
      <c r="N84" s="505"/>
      <c r="O84" s="505"/>
      <c r="P84" s="505"/>
      <c r="Q84" s="505"/>
      <c r="R84" s="505"/>
      <c r="S84" s="111"/>
      <c r="T84" s="111"/>
      <c r="U84" s="111"/>
      <c r="V84" s="470"/>
      <c r="W84" s="470"/>
      <c r="X84" s="471"/>
      <c r="Y84" s="470"/>
      <c r="Z84" s="74"/>
      <c r="AA84" s="73"/>
      <c r="AB84" s="73"/>
      <c r="AC84" s="73"/>
      <c r="AD84" s="74"/>
    </row>
    <row r="85" spans="1:30" s="117" customFormat="1" ht="9" customHeight="1">
      <c r="A85" s="439"/>
      <c r="B85" s="439"/>
      <c r="C85" s="501"/>
      <c r="D85" s="501"/>
      <c r="E85" s="501"/>
      <c r="F85" s="501"/>
      <c r="G85" s="436"/>
      <c r="H85" s="439"/>
      <c r="I85" s="251" t="s">
        <v>57</v>
      </c>
      <c r="J85" s="241" t="s">
        <v>57</v>
      </c>
      <c r="K85" s="145"/>
      <c r="L85" s="484"/>
      <c r="M85" s="484"/>
      <c r="N85" s="10"/>
      <c r="O85" s="484"/>
      <c r="P85" s="501"/>
      <c r="Q85" s="439"/>
      <c r="R85" s="459"/>
      <c r="S85" s="439"/>
      <c r="T85" s="439"/>
      <c r="U85" s="439"/>
      <c r="V85" s="466"/>
      <c r="W85" s="440"/>
      <c r="X85" s="441"/>
      <c r="Y85" s="440"/>
      <c r="Z85" s="119"/>
      <c r="AA85" s="118"/>
      <c r="AB85" s="118"/>
      <c r="AC85" s="118"/>
      <c r="AD85" s="119"/>
    </row>
    <row r="86" spans="1:30" s="117" customFormat="1" ht="9" customHeight="1">
      <c r="A86" s="439"/>
      <c r="B86" s="439"/>
      <c r="C86" s="501"/>
      <c r="D86" s="501"/>
      <c r="E86" s="501"/>
      <c r="F86" s="501"/>
      <c r="G86" s="436"/>
      <c r="H86" s="439"/>
      <c r="I86" s="244"/>
      <c r="J86" s="242"/>
      <c r="K86" s="145"/>
      <c r="L86" s="480"/>
      <c r="M86" s="484"/>
      <c r="N86" s="10"/>
      <c r="O86" s="484"/>
      <c r="P86" s="501"/>
      <c r="Q86" s="439"/>
      <c r="R86" s="459"/>
      <c r="S86" s="439"/>
      <c r="T86" s="439"/>
      <c r="U86" s="439"/>
      <c r="V86" s="466"/>
      <c r="W86" s="440"/>
      <c r="X86" s="441"/>
      <c r="Y86" s="440"/>
      <c r="Z86" s="119"/>
      <c r="AA86" s="118"/>
      <c r="AB86" s="118"/>
      <c r="AC86" s="118"/>
      <c r="AD86" s="119"/>
    </row>
    <row r="87" spans="1:30" s="117" customFormat="1" ht="9" customHeight="1">
      <c r="A87" s="439"/>
      <c r="B87" s="439"/>
      <c r="C87" s="501"/>
      <c r="D87" s="501"/>
      <c r="E87" s="501"/>
      <c r="F87" s="501"/>
      <c r="G87" s="436"/>
      <c r="H87" s="439"/>
      <c r="I87" s="478"/>
      <c r="J87" s="479"/>
      <c r="K87" s="252"/>
      <c r="L87" s="241"/>
      <c r="M87" s="241"/>
      <c r="N87" s="145"/>
      <c r="O87" s="480"/>
      <c r="P87" s="501"/>
      <c r="Q87" s="439"/>
      <c r="R87" s="459"/>
      <c r="S87" s="439"/>
      <c r="T87" s="439"/>
      <c r="U87" s="439"/>
      <c r="V87" s="466"/>
      <c r="W87" s="440"/>
      <c r="X87" s="441"/>
      <c r="Y87" s="440"/>
      <c r="Z87" s="119"/>
      <c r="AA87" s="118"/>
      <c r="AB87" s="118"/>
      <c r="AC87" s="118"/>
      <c r="AD87" s="119"/>
    </row>
    <row r="88" spans="1:30" s="117" customFormat="1" ht="9" customHeight="1">
      <c r="A88" s="439"/>
      <c r="B88" s="439"/>
      <c r="C88" s="501"/>
      <c r="D88" s="501"/>
      <c r="E88" s="501"/>
      <c r="F88" s="501"/>
      <c r="G88" s="436"/>
      <c r="H88" s="439"/>
      <c r="I88" s="506"/>
      <c r="J88" s="483"/>
      <c r="K88" s="253"/>
      <c r="L88" s="242"/>
      <c r="M88" s="242"/>
      <c r="N88" s="145"/>
      <c r="O88" s="480"/>
      <c r="P88" s="501"/>
      <c r="Q88" s="439"/>
      <c r="R88" s="459"/>
      <c r="S88" s="439"/>
      <c r="T88" s="439"/>
      <c r="U88" s="439"/>
      <c r="V88" s="466"/>
      <c r="W88" s="440"/>
      <c r="X88" s="441"/>
      <c r="Y88" s="440"/>
      <c r="Z88" s="119"/>
      <c r="AA88" s="118"/>
      <c r="AB88" s="118"/>
      <c r="AC88" s="118"/>
      <c r="AD88" s="119"/>
    </row>
    <row r="89" spans="1:30" s="117" customFormat="1" ht="9" customHeight="1">
      <c r="A89" s="439"/>
      <c r="B89" s="439"/>
      <c r="C89" s="501"/>
      <c r="D89" s="501"/>
      <c r="E89" s="501"/>
      <c r="F89" s="501"/>
      <c r="G89" s="436"/>
      <c r="H89" s="439"/>
      <c r="I89" s="251" t="s">
        <v>57</v>
      </c>
      <c r="J89" s="249" t="s">
        <v>57</v>
      </c>
      <c r="K89" s="136"/>
      <c r="L89" s="491"/>
      <c r="M89" s="491"/>
      <c r="N89" s="492"/>
      <c r="O89" s="480"/>
      <c r="P89" s="501"/>
      <c r="Q89" s="439"/>
      <c r="R89" s="459"/>
      <c r="S89" s="439"/>
      <c r="T89" s="439"/>
      <c r="U89" s="439"/>
      <c r="V89" s="466"/>
      <c r="W89" s="440"/>
      <c r="X89" s="441"/>
      <c r="Y89" s="440"/>
      <c r="Z89" s="119"/>
      <c r="AA89" s="118"/>
      <c r="AB89" s="118"/>
      <c r="AC89" s="118"/>
      <c r="AD89" s="119"/>
    </row>
    <row r="90" spans="1:30" s="117" customFormat="1" ht="9" customHeight="1">
      <c r="A90" s="439"/>
      <c r="B90" s="439"/>
      <c r="C90" s="501"/>
      <c r="D90" s="501"/>
      <c r="E90" s="501"/>
      <c r="F90" s="501"/>
      <c r="G90" s="436"/>
      <c r="H90" s="439"/>
      <c r="I90" s="244"/>
      <c r="J90" s="250"/>
      <c r="K90" s="150"/>
      <c r="L90" s="493"/>
      <c r="M90" s="493"/>
      <c r="N90" s="492"/>
      <c r="O90" s="484"/>
      <c r="P90" s="501"/>
      <c r="Q90" s="439"/>
      <c r="R90" s="459"/>
      <c r="S90" s="439"/>
      <c r="T90" s="439"/>
      <c r="U90" s="439"/>
      <c r="V90" s="466"/>
      <c r="W90" s="440"/>
      <c r="X90" s="441"/>
      <c r="Y90" s="440"/>
      <c r="Z90" s="119"/>
      <c r="AA90" s="118"/>
      <c r="AB90" s="118"/>
      <c r="AC90" s="118"/>
      <c r="AD90" s="119"/>
    </row>
    <row r="91" spans="1:30" s="117" customFormat="1" ht="9" customHeight="1">
      <c r="A91" s="439"/>
      <c r="B91" s="439"/>
      <c r="C91" s="501"/>
      <c r="D91" s="501"/>
      <c r="E91" s="501"/>
      <c r="F91" s="501"/>
      <c r="G91" s="436"/>
      <c r="H91" s="439"/>
      <c r="I91" s="478"/>
      <c r="J91" s="478"/>
      <c r="K91" s="490"/>
      <c r="L91" s="480"/>
      <c r="M91" s="484"/>
      <c r="N91" s="252"/>
      <c r="O91" s="241"/>
      <c r="P91" s="241"/>
      <c r="Q91" s="439"/>
      <c r="R91" s="459"/>
      <c r="S91" s="439"/>
      <c r="T91" s="439"/>
      <c r="U91" s="439"/>
      <c r="V91" s="466"/>
      <c r="W91" s="440"/>
      <c r="X91" s="441"/>
      <c r="Y91" s="440"/>
      <c r="Z91" s="119"/>
      <c r="AA91" s="118"/>
      <c r="AB91" s="118"/>
      <c r="AC91" s="118"/>
      <c r="AD91" s="119"/>
    </row>
    <row r="92" spans="1:30" s="117" customFormat="1" ht="9" customHeight="1">
      <c r="A92" s="439"/>
      <c r="B92" s="439"/>
      <c r="C92" s="501"/>
      <c r="D92" s="501"/>
      <c r="E92" s="501"/>
      <c r="F92" s="501"/>
      <c r="G92" s="436"/>
      <c r="H92" s="439"/>
      <c r="I92" s="506"/>
      <c r="J92" s="506"/>
      <c r="K92" s="507"/>
      <c r="L92" s="484"/>
      <c r="M92" s="292"/>
      <c r="N92" s="253"/>
      <c r="O92" s="242"/>
      <c r="P92" s="242"/>
      <c r="Q92" s="439"/>
      <c r="R92" s="459"/>
      <c r="S92" s="439"/>
      <c r="T92" s="439"/>
      <c r="U92" s="439"/>
      <c r="V92" s="466"/>
      <c r="W92" s="440"/>
      <c r="X92" s="441"/>
      <c r="Y92" s="440"/>
      <c r="Z92" s="119"/>
      <c r="AA92" s="118"/>
      <c r="AB92" s="118"/>
      <c r="AC92" s="118"/>
      <c r="AD92" s="119"/>
    </row>
    <row r="93" spans="1:30" s="117" customFormat="1" ht="9" customHeight="1">
      <c r="A93" s="439"/>
      <c r="B93" s="439"/>
      <c r="C93" s="501"/>
      <c r="D93" s="501"/>
      <c r="E93" s="501"/>
      <c r="F93" s="501"/>
      <c r="G93" s="436"/>
      <c r="H93" s="439"/>
      <c r="I93" s="251" t="s">
        <v>57</v>
      </c>
      <c r="J93" s="241" t="s">
        <v>57</v>
      </c>
      <c r="K93" s="145"/>
      <c r="L93" s="484"/>
      <c r="M93" s="484"/>
      <c r="N93" s="138"/>
      <c r="O93" s="491"/>
      <c r="P93" s="491"/>
      <c r="Q93" s="439"/>
      <c r="R93" s="459"/>
      <c r="S93" s="439"/>
      <c r="T93" s="439"/>
      <c r="U93" s="439"/>
      <c r="V93" s="466"/>
      <c r="W93" s="440"/>
      <c r="X93" s="441"/>
      <c r="Y93" s="440"/>
      <c r="Z93" s="119"/>
      <c r="AA93" s="118"/>
      <c r="AB93" s="118"/>
      <c r="AC93" s="118"/>
      <c r="AD93" s="119"/>
    </row>
    <row r="94" spans="1:30" s="117" customFormat="1" ht="9" customHeight="1">
      <c r="A94" s="439"/>
      <c r="B94" s="439"/>
      <c r="C94" s="501"/>
      <c r="D94" s="501"/>
      <c r="E94" s="501"/>
      <c r="F94" s="501"/>
      <c r="G94" s="436"/>
      <c r="H94" s="439"/>
      <c r="I94" s="244"/>
      <c r="J94" s="242"/>
      <c r="K94" s="145"/>
      <c r="L94" s="480"/>
      <c r="M94" s="484"/>
      <c r="N94" s="494"/>
      <c r="O94" s="493"/>
      <c r="P94" s="493"/>
      <c r="Q94" s="439"/>
      <c r="R94" s="459"/>
      <c r="S94" s="439"/>
      <c r="T94" s="439"/>
      <c r="U94" s="439"/>
      <c r="V94" s="466"/>
      <c r="W94" s="440"/>
      <c r="X94" s="441"/>
      <c r="Y94" s="440"/>
      <c r="Z94" s="119"/>
      <c r="AA94" s="118"/>
      <c r="AB94" s="118"/>
      <c r="AC94" s="118"/>
      <c r="AD94" s="119"/>
    </row>
    <row r="95" spans="1:30" s="117" customFormat="1" ht="9" customHeight="1">
      <c r="A95" s="439"/>
      <c r="B95" s="439"/>
      <c r="C95" s="501"/>
      <c r="D95" s="501"/>
      <c r="E95" s="501"/>
      <c r="F95" s="501"/>
      <c r="G95" s="436"/>
      <c r="H95" s="439"/>
      <c r="I95" s="478"/>
      <c r="J95" s="479"/>
      <c r="K95" s="252"/>
      <c r="L95" s="241"/>
      <c r="M95" s="241"/>
      <c r="N95" s="150"/>
      <c r="O95" s="484"/>
      <c r="P95" s="501"/>
      <c r="Q95" s="439"/>
      <c r="R95" s="459"/>
      <c r="S95" s="439"/>
      <c r="T95" s="439"/>
      <c r="U95" s="439"/>
      <c r="V95" s="466"/>
      <c r="W95" s="440"/>
      <c r="X95" s="441"/>
      <c r="Y95" s="440"/>
      <c r="Z95" s="119"/>
      <c r="AA95" s="118"/>
      <c r="AB95" s="118"/>
      <c r="AC95" s="118"/>
      <c r="AD95" s="119"/>
    </row>
    <row r="96" spans="1:30" s="117" customFormat="1" ht="9" customHeight="1">
      <c r="A96" s="439"/>
      <c r="B96" s="439"/>
      <c r="C96" s="501"/>
      <c r="D96" s="501"/>
      <c r="E96" s="501"/>
      <c r="F96" s="501"/>
      <c r="G96" s="436"/>
      <c r="H96" s="439"/>
      <c r="I96" s="506"/>
      <c r="J96" s="483"/>
      <c r="K96" s="253"/>
      <c r="L96" s="242"/>
      <c r="M96" s="242"/>
      <c r="N96" s="150"/>
      <c r="O96" s="480"/>
      <c r="P96" s="501"/>
      <c r="Q96" s="439"/>
      <c r="R96" s="459"/>
      <c r="S96" s="439"/>
      <c r="T96" s="439"/>
      <c r="U96" s="439"/>
      <c r="V96" s="466"/>
      <c r="W96" s="440"/>
      <c r="X96" s="441"/>
      <c r="Y96" s="440"/>
      <c r="Z96" s="119"/>
      <c r="AA96" s="118"/>
      <c r="AB96" s="118"/>
      <c r="AC96" s="118"/>
      <c r="AD96" s="119"/>
    </row>
    <row r="97" spans="1:30" s="117" customFormat="1" ht="9" customHeight="1">
      <c r="A97" s="439"/>
      <c r="B97" s="439"/>
      <c r="C97" s="501"/>
      <c r="D97" s="501"/>
      <c r="E97" s="501"/>
      <c r="F97" s="501"/>
      <c r="G97" s="436"/>
      <c r="H97" s="439"/>
      <c r="I97" s="251" t="s">
        <v>57</v>
      </c>
      <c r="J97" s="249" t="s">
        <v>57</v>
      </c>
      <c r="K97" s="136"/>
      <c r="L97" s="491"/>
      <c r="M97" s="491"/>
      <c r="N97" s="446"/>
      <c r="O97" s="484"/>
      <c r="P97" s="501"/>
      <c r="Q97" s="439"/>
      <c r="R97" s="459"/>
      <c r="S97" s="439"/>
      <c r="T97" s="439"/>
      <c r="U97" s="439"/>
      <c r="V97" s="466"/>
      <c r="W97" s="440"/>
      <c r="X97" s="441"/>
      <c r="Y97" s="440"/>
      <c r="Z97" s="119"/>
      <c r="AA97" s="118"/>
      <c r="AB97" s="118"/>
      <c r="AC97" s="118"/>
      <c r="AD97" s="119"/>
    </row>
    <row r="98" spans="1:30" s="117" customFormat="1" ht="9" customHeight="1">
      <c r="A98" s="439"/>
      <c r="B98" s="439"/>
      <c r="C98" s="501"/>
      <c r="D98" s="501"/>
      <c r="E98" s="501"/>
      <c r="F98" s="501"/>
      <c r="G98" s="436"/>
      <c r="H98" s="439"/>
      <c r="I98" s="244"/>
      <c r="J98" s="250"/>
      <c r="K98" s="150"/>
      <c r="L98" s="493"/>
      <c r="M98" s="493"/>
      <c r="N98" s="446"/>
      <c r="O98" s="480"/>
      <c r="P98" s="501"/>
      <c r="Q98" s="439"/>
      <c r="R98" s="459"/>
      <c r="S98" s="439"/>
      <c r="T98" s="439"/>
      <c r="U98" s="439"/>
      <c r="V98" s="466"/>
      <c r="W98" s="440"/>
      <c r="X98" s="441"/>
      <c r="Y98" s="440"/>
      <c r="Z98" s="119"/>
      <c r="AA98" s="118"/>
      <c r="AB98" s="118"/>
      <c r="AC98" s="118"/>
      <c r="AD98" s="119"/>
    </row>
    <row r="99" spans="1:30" s="117" customFormat="1" ht="9" customHeight="1">
      <c r="A99" s="439"/>
      <c r="B99" s="439"/>
      <c r="C99" s="501"/>
      <c r="D99" s="501"/>
      <c r="E99" s="501"/>
      <c r="F99" s="501"/>
      <c r="G99" s="133"/>
      <c r="H99" s="133"/>
      <c r="I99" s="508"/>
      <c r="J99" s="508"/>
      <c r="K99" s="490"/>
      <c r="L99" s="484"/>
      <c r="M99" s="484"/>
      <c r="N99" s="484"/>
      <c r="O99" s="484"/>
      <c r="P99" s="509"/>
      <c r="Q99" s="439"/>
      <c r="R99" s="459"/>
      <c r="S99" s="439"/>
      <c r="T99" s="439"/>
      <c r="U99" s="439"/>
      <c r="V99" s="466"/>
      <c r="W99" s="440"/>
      <c r="X99" s="441"/>
      <c r="Y99" s="440"/>
      <c r="Z99" s="119"/>
      <c r="AA99" s="118"/>
      <c r="AB99" s="118"/>
      <c r="AC99" s="118"/>
      <c r="AD99" s="119"/>
    </row>
    <row r="100" spans="1:30" s="117" customFormat="1" ht="9" customHeight="1">
      <c r="A100" s="439"/>
      <c r="B100" s="439"/>
      <c r="C100" s="501"/>
      <c r="D100" s="501"/>
      <c r="E100" s="501"/>
      <c r="F100" s="501"/>
      <c r="G100" s="133"/>
      <c r="H100" s="133"/>
      <c r="I100" s="510"/>
      <c r="J100" s="510"/>
      <c r="K100" s="507"/>
      <c r="L100" s="484"/>
      <c r="M100" s="484"/>
      <c r="N100" s="484"/>
      <c r="O100" s="484"/>
      <c r="P100" s="509"/>
      <c r="Q100" s="439"/>
      <c r="R100" s="459"/>
      <c r="S100" s="439"/>
      <c r="T100" s="439"/>
      <c r="U100" s="439"/>
      <c r="V100" s="466"/>
      <c r="W100" s="440"/>
      <c r="X100" s="441"/>
      <c r="Y100" s="440"/>
      <c r="Z100" s="119"/>
      <c r="AA100" s="118"/>
      <c r="AB100" s="118"/>
      <c r="AC100" s="118"/>
      <c r="AD100" s="119"/>
    </row>
    <row r="101" spans="1:30" s="72" customFormat="1" ht="7.5" customHeight="1">
      <c r="A101" s="111"/>
      <c r="B101" s="111"/>
      <c r="C101" s="129"/>
      <c r="D101" s="129"/>
      <c r="E101" s="129"/>
      <c r="F101" s="129"/>
      <c r="G101" s="409"/>
      <c r="H101" s="409"/>
      <c r="I101" s="409"/>
      <c r="J101" s="511"/>
      <c r="K101" s="512"/>
      <c r="L101" s="470"/>
      <c r="M101" s="471"/>
      <c r="N101" s="471"/>
      <c r="O101" s="470"/>
      <c r="P101" s="513"/>
      <c r="Q101" s="111"/>
      <c r="R101" s="409"/>
      <c r="S101" s="111"/>
      <c r="T101" s="111"/>
      <c r="U101" s="111"/>
      <c r="V101" s="111"/>
      <c r="W101" s="111"/>
      <c r="X101" s="111"/>
      <c r="Y101" s="111"/>
    </row>
    <row r="102" spans="1:30" s="80" customFormat="1" ht="12.75" customHeight="1">
      <c r="A102" s="514"/>
      <c r="B102" s="514"/>
      <c r="C102" s="515"/>
      <c r="D102" s="515"/>
      <c r="E102" s="515"/>
      <c r="F102" s="468"/>
      <c r="G102" s="516"/>
      <c r="H102" s="516"/>
      <c r="I102" s="516"/>
      <c r="J102" s="241"/>
      <c r="K102" s="241"/>
      <c r="L102" s="241"/>
      <c r="M102" s="241"/>
      <c r="N102" s="517"/>
      <c r="O102" s="517"/>
      <c r="P102" s="514"/>
      <c r="Q102" s="514"/>
      <c r="R102" s="514"/>
      <c r="S102" s="518"/>
      <c r="T102" s="518"/>
      <c r="U102" s="518"/>
      <c r="V102" s="518"/>
      <c r="W102" s="518"/>
      <c r="X102" s="518"/>
      <c r="Y102" s="518"/>
    </row>
    <row r="103" spans="1:30" s="72" customFormat="1" ht="12" customHeight="1">
      <c r="A103" s="81"/>
      <c r="B103" s="82"/>
      <c r="C103" s="82"/>
      <c r="D103" s="82"/>
      <c r="E103" s="82"/>
      <c r="F103" s="83"/>
      <c r="G103" s="83"/>
      <c r="H103" s="84"/>
      <c r="I103" s="173" t="s">
        <v>27</v>
      </c>
      <c r="J103" s="174"/>
      <c r="K103" s="174"/>
      <c r="L103" s="174"/>
      <c r="M103" s="174"/>
      <c r="N103" s="174"/>
      <c r="O103" s="174"/>
      <c r="P103" s="174"/>
      <c r="Q103" s="174"/>
      <c r="R103" s="174"/>
      <c r="S103" s="175"/>
      <c r="T103" s="111"/>
      <c r="U103" s="111"/>
      <c r="V103" s="111"/>
      <c r="W103" s="111"/>
      <c r="X103" s="111"/>
      <c r="Y103" s="111"/>
    </row>
    <row r="104" spans="1:30" s="72" customFormat="1" ht="12" customHeight="1">
      <c r="A104" s="83"/>
      <c r="B104" s="82"/>
      <c r="C104" s="82"/>
      <c r="D104" s="82"/>
      <c r="E104" s="82"/>
      <c r="F104" s="85"/>
      <c r="G104" s="85"/>
      <c r="H104" s="84"/>
      <c r="I104" s="157"/>
      <c r="J104" s="158"/>
      <c r="K104" s="158"/>
      <c r="L104" s="158"/>
      <c r="M104" s="159"/>
      <c r="N104" s="163" t="s">
        <v>115</v>
      </c>
      <c r="O104" s="164"/>
      <c r="P104" s="164"/>
      <c r="Q104" s="164"/>
      <c r="R104" s="164"/>
      <c r="S104" s="165"/>
      <c r="T104" s="111"/>
      <c r="U104" s="111"/>
      <c r="V104" s="111"/>
      <c r="W104" s="111"/>
      <c r="X104" s="111"/>
      <c r="Y104" s="111"/>
    </row>
    <row r="105" spans="1:30" s="72" customFormat="1" ht="12" customHeight="1">
      <c r="A105" s="81"/>
      <c r="B105" s="82"/>
      <c r="C105" s="82"/>
      <c r="D105" s="82"/>
      <c r="E105" s="82"/>
      <c r="F105" s="83"/>
      <c r="G105" s="83"/>
      <c r="H105" s="84"/>
      <c r="I105" s="160"/>
      <c r="J105" s="161"/>
      <c r="K105" s="161"/>
      <c r="L105" s="161"/>
      <c r="M105" s="162"/>
      <c r="N105" s="166"/>
      <c r="O105" s="167"/>
      <c r="P105" s="167"/>
      <c r="Q105" s="167"/>
      <c r="R105" s="167"/>
      <c r="S105" s="168"/>
      <c r="T105" s="111"/>
      <c r="U105" s="111"/>
      <c r="V105" s="111"/>
      <c r="W105" s="111"/>
      <c r="X105" s="111"/>
      <c r="Y105" s="111"/>
    </row>
    <row r="106" spans="1:30" s="72" customFormat="1" ht="12" customHeight="1">
      <c r="A106" s="83"/>
      <c r="B106" s="82"/>
      <c r="C106" s="82"/>
      <c r="D106" s="82"/>
      <c r="E106" s="82"/>
      <c r="F106" s="85"/>
      <c r="G106" s="85"/>
      <c r="H106" s="84"/>
      <c r="I106" s="154" t="s">
        <v>28</v>
      </c>
      <c r="J106" s="155"/>
      <c r="K106" s="155"/>
      <c r="L106" s="155"/>
      <c r="M106" s="156"/>
      <c r="N106" s="154" t="s">
        <v>29</v>
      </c>
      <c r="O106" s="155"/>
      <c r="P106" s="155"/>
      <c r="Q106" s="155"/>
      <c r="R106" s="155"/>
      <c r="S106" s="156"/>
      <c r="T106" s="111"/>
      <c r="U106" s="111"/>
      <c r="V106" s="111"/>
      <c r="W106" s="111"/>
      <c r="X106" s="111"/>
      <c r="Y106" s="111"/>
    </row>
    <row r="107" spans="1:30" s="72" customFormat="1" ht="7.5" customHeight="1">
      <c r="A107" s="111"/>
      <c r="B107" s="111"/>
      <c r="C107" s="129"/>
      <c r="D107" s="129"/>
      <c r="E107" s="129"/>
      <c r="F107" s="129"/>
      <c r="G107" s="409"/>
      <c r="H107" s="409"/>
      <c r="I107" s="409"/>
      <c r="J107" s="471"/>
      <c r="K107" s="471"/>
      <c r="L107" s="511"/>
      <c r="M107" s="511"/>
      <c r="N107" s="511"/>
      <c r="O107" s="470"/>
      <c r="P107" s="513"/>
      <c r="Q107" s="111"/>
      <c r="R107" s="111"/>
      <c r="S107" s="111"/>
      <c r="T107" s="111"/>
      <c r="U107" s="111"/>
      <c r="V107" s="111"/>
      <c r="W107" s="111"/>
      <c r="X107" s="111"/>
      <c r="Y107" s="111"/>
    </row>
    <row r="108" spans="1:30" s="72" customFormat="1" ht="7.5" customHeight="1">
      <c r="A108" s="111"/>
      <c r="B108" s="111"/>
      <c r="C108" s="129"/>
      <c r="D108" s="129"/>
      <c r="E108" s="129"/>
      <c r="F108" s="129"/>
      <c r="G108" s="409"/>
      <c r="H108" s="409"/>
      <c r="I108" s="409"/>
      <c r="J108" s="470"/>
      <c r="K108" s="470"/>
      <c r="L108" s="511"/>
      <c r="M108" s="511"/>
      <c r="N108" s="511"/>
      <c r="O108" s="470"/>
      <c r="P108" s="513"/>
      <c r="Q108" s="111"/>
      <c r="R108" s="111"/>
      <c r="S108" s="111"/>
      <c r="T108" s="111"/>
      <c r="U108" s="111"/>
      <c r="V108" s="111"/>
      <c r="W108" s="111"/>
      <c r="X108" s="111"/>
      <c r="Y108" s="111"/>
    </row>
    <row r="109" spans="1:30" s="72" customFormat="1" ht="7.5" customHeight="1">
      <c r="A109" s="111"/>
      <c r="B109" s="111"/>
      <c r="C109" s="129"/>
      <c r="D109" s="129"/>
      <c r="E109" s="129"/>
      <c r="F109" s="129"/>
      <c r="G109" s="409"/>
      <c r="H109" s="409"/>
      <c r="I109" s="409"/>
      <c r="J109" s="470"/>
      <c r="K109" s="470"/>
      <c r="L109" s="470"/>
      <c r="M109" s="471"/>
      <c r="N109" s="471"/>
      <c r="O109" s="470"/>
      <c r="P109" s="513"/>
      <c r="Q109" s="519"/>
      <c r="R109" s="111"/>
      <c r="S109" s="111"/>
      <c r="T109" s="111"/>
      <c r="U109" s="111"/>
      <c r="V109" s="111"/>
      <c r="W109" s="111"/>
      <c r="X109" s="111"/>
      <c r="Y109" s="111"/>
    </row>
    <row r="110" spans="1:30" s="72" customFormat="1" ht="7.5" customHeight="1">
      <c r="A110" s="111"/>
      <c r="B110" s="111"/>
      <c r="C110" s="129"/>
      <c r="D110" s="129"/>
      <c r="E110" s="129"/>
      <c r="F110" s="129"/>
      <c r="G110" s="409"/>
      <c r="H110" s="409"/>
      <c r="I110" s="409"/>
      <c r="J110" s="471"/>
      <c r="K110" s="471"/>
      <c r="L110" s="470"/>
      <c r="M110" s="471"/>
      <c r="N110" s="471"/>
      <c r="O110" s="470"/>
      <c r="P110" s="513"/>
      <c r="Q110" s="513"/>
      <c r="R110" s="111"/>
      <c r="S110" s="111"/>
      <c r="T110" s="111"/>
      <c r="U110" s="111"/>
      <c r="V110" s="111"/>
      <c r="W110" s="111"/>
      <c r="X110" s="111"/>
      <c r="Y110" s="111"/>
    </row>
    <row r="111" spans="1:30" s="72" customFormat="1" ht="7.5" customHeight="1">
      <c r="C111" s="79"/>
      <c r="D111" s="79"/>
      <c r="E111" s="79"/>
      <c r="F111" s="79"/>
      <c r="G111" s="68"/>
      <c r="H111" s="68"/>
      <c r="I111" s="68"/>
      <c r="J111" s="77"/>
      <c r="K111" s="77"/>
      <c r="L111" s="73"/>
      <c r="M111" s="73"/>
      <c r="N111" s="73"/>
      <c r="O111" s="73"/>
      <c r="P111" s="76"/>
      <c r="Q111" s="78"/>
    </row>
    <row r="112" spans="1:30" s="72" customFormat="1" ht="7.5" customHeight="1">
      <c r="C112" s="79"/>
      <c r="D112" s="79"/>
      <c r="E112" s="79"/>
      <c r="F112" s="79"/>
      <c r="G112" s="68"/>
      <c r="H112" s="68"/>
      <c r="I112" s="68"/>
      <c r="J112" s="77"/>
      <c r="K112" s="77"/>
      <c r="L112" s="73"/>
      <c r="M112" s="74"/>
      <c r="N112" s="74"/>
      <c r="O112" s="73"/>
      <c r="P112" s="76"/>
      <c r="Q112" s="78"/>
    </row>
    <row r="113" spans="3:17" s="72" customFormat="1" ht="11.45" customHeight="1">
      <c r="C113" s="79"/>
      <c r="D113" s="79"/>
      <c r="E113" s="79"/>
      <c r="F113" s="79"/>
      <c r="J113" s="76"/>
      <c r="K113" s="76"/>
      <c r="L113" s="76"/>
      <c r="M113" s="76"/>
      <c r="N113" s="76"/>
      <c r="O113" s="76"/>
      <c r="P113" s="76"/>
      <c r="Q113" s="76"/>
    </row>
    <row r="114" spans="3:17" s="72" customFormat="1" ht="11.45" customHeight="1">
      <c r="C114" s="79"/>
      <c r="D114" s="79"/>
      <c r="E114" s="79"/>
      <c r="F114" s="79"/>
      <c r="J114" s="86"/>
      <c r="K114" s="86"/>
      <c r="L114" s="86"/>
      <c r="M114" s="78"/>
      <c r="N114" s="78"/>
      <c r="O114" s="78"/>
      <c r="P114" s="76"/>
      <c r="Q114" s="76"/>
    </row>
    <row r="115" spans="3:17" s="72" customFormat="1" ht="11.45" customHeight="1">
      <c r="C115" s="79"/>
      <c r="D115" s="79"/>
      <c r="E115" s="79"/>
      <c r="F115" s="79"/>
      <c r="J115" s="76"/>
      <c r="K115" s="76"/>
      <c r="L115" s="76"/>
      <c r="M115" s="76"/>
      <c r="N115" s="76"/>
      <c r="O115" s="76"/>
      <c r="P115" s="78"/>
      <c r="Q115" s="78"/>
    </row>
    <row r="116" spans="3:17" s="72" customFormat="1" ht="11.45" customHeight="1">
      <c r="C116" s="79"/>
      <c r="D116" s="79"/>
      <c r="E116" s="79"/>
      <c r="F116" s="79"/>
    </row>
    <row r="117" spans="3:17" s="72" customFormat="1" ht="11.45" customHeight="1">
      <c r="C117" s="79"/>
      <c r="D117" s="79"/>
      <c r="E117" s="79"/>
      <c r="F117" s="79"/>
      <c r="J117" s="68"/>
      <c r="K117" s="68"/>
      <c r="L117" s="68"/>
      <c r="M117" s="68"/>
      <c r="N117" s="68"/>
      <c r="O117" s="68"/>
      <c r="P117" s="68"/>
      <c r="Q117" s="68"/>
    </row>
    <row r="118" spans="3:17" s="72" customFormat="1" ht="11.45" customHeight="1">
      <c r="C118" s="79"/>
      <c r="D118" s="79"/>
      <c r="E118" s="79"/>
      <c r="F118" s="79"/>
      <c r="J118" s="68"/>
      <c r="K118" s="68"/>
    </row>
    <row r="119" spans="3:17" s="72" customFormat="1" ht="11.45" customHeight="1">
      <c r="C119" s="79"/>
      <c r="D119" s="79"/>
      <c r="E119" s="79"/>
      <c r="F119" s="79"/>
      <c r="J119" s="68"/>
      <c r="K119" s="68"/>
    </row>
    <row r="120" spans="3:17" s="72" customFormat="1" ht="11.45" customHeight="1">
      <c r="C120" s="79"/>
      <c r="D120" s="79"/>
      <c r="E120" s="79"/>
      <c r="F120" s="79"/>
      <c r="J120" s="68"/>
      <c r="K120" s="68"/>
    </row>
    <row r="121" spans="3:17" s="72" customFormat="1" ht="11.45" customHeight="1">
      <c r="C121" s="79"/>
      <c r="D121" s="79"/>
      <c r="E121" s="79"/>
      <c r="F121" s="79"/>
      <c r="J121" s="68"/>
      <c r="K121" s="68"/>
    </row>
    <row r="122" spans="3:17" s="72" customFormat="1" ht="11.45" customHeight="1">
      <c r="C122" s="79"/>
      <c r="D122" s="79"/>
      <c r="E122" s="79"/>
      <c r="F122" s="79"/>
      <c r="J122" s="68"/>
      <c r="K122" s="68"/>
    </row>
    <row r="123" spans="3:17" s="72" customFormat="1" ht="11.45" customHeight="1">
      <c r="C123" s="79"/>
      <c r="D123" s="79"/>
      <c r="E123" s="79"/>
      <c r="F123" s="79"/>
      <c r="J123" s="68"/>
      <c r="K123" s="68"/>
    </row>
    <row r="124" spans="3:17" s="72" customFormat="1" ht="11.45" customHeight="1">
      <c r="C124" s="79"/>
      <c r="D124" s="79"/>
      <c r="E124" s="79"/>
      <c r="F124" s="79"/>
      <c r="J124" s="68"/>
      <c r="K124" s="68"/>
    </row>
    <row r="125" spans="3:17" s="72" customFormat="1" ht="11.45" customHeight="1">
      <c r="C125" s="79"/>
      <c r="D125" s="79"/>
      <c r="E125" s="79"/>
      <c r="F125" s="79"/>
      <c r="J125" s="68"/>
      <c r="K125" s="68"/>
    </row>
    <row r="126" spans="3:17" s="72" customFormat="1" ht="11.45" customHeight="1">
      <c r="C126" s="79"/>
      <c r="D126" s="79"/>
      <c r="E126" s="79"/>
      <c r="F126" s="79"/>
      <c r="J126" s="68"/>
      <c r="K126" s="68"/>
    </row>
    <row r="127" spans="3:17" s="72" customFormat="1" ht="11.45" customHeight="1">
      <c r="C127" s="79"/>
      <c r="D127" s="79"/>
      <c r="E127" s="79"/>
      <c r="F127" s="79"/>
      <c r="J127" s="68"/>
      <c r="K127" s="68"/>
    </row>
    <row r="128" spans="3:17" s="72" customFormat="1" ht="11.45" customHeight="1">
      <c r="C128" s="79"/>
      <c r="D128" s="79"/>
      <c r="E128" s="79"/>
      <c r="F128" s="79"/>
      <c r="J128" s="68"/>
      <c r="K128" s="68"/>
    </row>
    <row r="129" spans="3:11" s="72" customFormat="1" ht="11.45" customHeight="1">
      <c r="C129" s="79"/>
      <c r="D129" s="79"/>
      <c r="E129" s="79"/>
      <c r="F129" s="79"/>
      <c r="J129" s="68"/>
      <c r="K129" s="68"/>
    </row>
    <row r="130" spans="3:11" s="72" customFormat="1" ht="11.45" customHeight="1">
      <c r="C130" s="79"/>
      <c r="D130" s="79"/>
      <c r="E130" s="79"/>
      <c r="F130" s="79"/>
      <c r="J130" s="68"/>
      <c r="K130" s="68"/>
    </row>
    <row r="131" spans="3:11" s="72" customFormat="1" ht="11.45" customHeight="1">
      <c r="C131" s="79"/>
      <c r="D131" s="79"/>
      <c r="E131" s="79"/>
      <c r="F131" s="79"/>
      <c r="J131" s="68"/>
      <c r="K131" s="68"/>
    </row>
    <row r="132" spans="3:11" s="72" customFormat="1" ht="11.45" customHeight="1">
      <c r="C132" s="79"/>
      <c r="D132" s="79"/>
      <c r="E132" s="79"/>
      <c r="F132" s="79"/>
      <c r="J132" s="68"/>
      <c r="K132" s="68"/>
    </row>
    <row r="133" spans="3:11" s="72" customFormat="1" ht="11.45" customHeight="1">
      <c r="C133" s="79"/>
      <c r="D133" s="79"/>
      <c r="E133" s="79"/>
      <c r="F133" s="79"/>
      <c r="J133" s="68"/>
      <c r="K133" s="68"/>
    </row>
    <row r="134" spans="3:11" s="72" customFormat="1" ht="11.45" customHeight="1">
      <c r="C134" s="79"/>
      <c r="D134" s="79"/>
      <c r="E134" s="79"/>
      <c r="F134" s="79"/>
      <c r="J134" s="68"/>
      <c r="K134" s="68"/>
    </row>
    <row r="135" spans="3:11" s="72" customFormat="1" ht="11.45" customHeight="1">
      <c r="C135" s="79"/>
      <c r="D135" s="79"/>
      <c r="E135" s="79"/>
      <c r="F135" s="79"/>
      <c r="J135" s="68"/>
      <c r="K135" s="68"/>
    </row>
    <row r="136" spans="3:11" s="72" customFormat="1" ht="11.45" customHeight="1">
      <c r="C136" s="79"/>
      <c r="D136" s="79"/>
      <c r="E136" s="79"/>
      <c r="F136" s="79"/>
      <c r="J136" s="68"/>
      <c r="K136" s="68"/>
    </row>
    <row r="137" spans="3:11" s="72" customFormat="1" ht="11.45" customHeight="1">
      <c r="C137" s="79"/>
      <c r="D137" s="79"/>
      <c r="E137" s="79"/>
      <c r="F137" s="79"/>
      <c r="J137" s="68"/>
      <c r="K137" s="68"/>
    </row>
    <row r="138" spans="3:11" s="72" customFormat="1" ht="11.45" customHeight="1">
      <c r="C138" s="79"/>
      <c r="D138" s="79"/>
      <c r="E138" s="79"/>
      <c r="F138" s="79"/>
      <c r="J138" s="68"/>
      <c r="K138" s="68"/>
    </row>
    <row r="139" spans="3:11" s="72" customFormat="1" ht="11.45" customHeight="1">
      <c r="C139" s="79"/>
      <c r="D139" s="79"/>
      <c r="E139" s="79"/>
      <c r="F139" s="79"/>
      <c r="J139" s="68"/>
      <c r="K139" s="68"/>
    </row>
    <row r="140" spans="3:11" s="72" customFormat="1" ht="11.45" customHeight="1">
      <c r="C140" s="79"/>
      <c r="D140" s="79"/>
      <c r="E140" s="79"/>
      <c r="F140" s="79"/>
      <c r="J140" s="68"/>
      <c r="K140" s="68"/>
    </row>
    <row r="141" spans="3:11" s="72" customFormat="1" ht="11.45" customHeight="1">
      <c r="C141" s="79"/>
      <c r="D141" s="79"/>
      <c r="E141" s="79"/>
      <c r="F141" s="79"/>
      <c r="J141" s="68"/>
      <c r="K141" s="68"/>
    </row>
    <row r="142" spans="3:11" s="72" customFormat="1" ht="11.45" customHeight="1">
      <c r="C142" s="79"/>
      <c r="D142" s="79"/>
      <c r="E142" s="79"/>
      <c r="F142" s="79"/>
      <c r="J142" s="68"/>
      <c r="K142" s="68"/>
    </row>
    <row r="143" spans="3:11" s="72" customFormat="1" ht="11.45" customHeight="1">
      <c r="C143" s="79"/>
      <c r="D143" s="79"/>
      <c r="E143" s="79"/>
      <c r="F143" s="79"/>
      <c r="J143" s="68"/>
      <c r="K143" s="68"/>
    </row>
    <row r="144" spans="3:11" s="72" customFormat="1" ht="11.45" customHeight="1">
      <c r="C144" s="79"/>
      <c r="D144" s="79"/>
      <c r="E144" s="79"/>
      <c r="F144" s="79"/>
      <c r="J144" s="68"/>
      <c r="K144" s="68"/>
    </row>
    <row r="145" spans="3:11" s="72" customFormat="1" ht="11.45" customHeight="1">
      <c r="C145" s="79"/>
      <c r="D145" s="79"/>
      <c r="E145" s="79"/>
      <c r="F145" s="79"/>
      <c r="J145" s="68"/>
      <c r="K145" s="68"/>
    </row>
    <row r="146" spans="3:11" s="72" customFormat="1" ht="11.45" customHeight="1">
      <c r="C146" s="79"/>
      <c r="D146" s="79"/>
      <c r="E146" s="79"/>
      <c r="F146" s="79"/>
      <c r="J146" s="68"/>
      <c r="K146" s="68"/>
    </row>
    <row r="147" spans="3:11" s="72" customFormat="1" ht="11.45" customHeight="1">
      <c r="C147" s="79"/>
      <c r="D147" s="79"/>
      <c r="E147" s="79"/>
      <c r="F147" s="79"/>
      <c r="J147" s="68"/>
      <c r="K147" s="68"/>
    </row>
    <row r="148" spans="3:11" s="72" customFormat="1" ht="11.45" customHeight="1">
      <c r="C148" s="79"/>
      <c r="D148" s="79"/>
      <c r="E148" s="79"/>
      <c r="F148" s="79"/>
      <c r="J148" s="68"/>
      <c r="K148" s="68"/>
    </row>
    <row r="149" spans="3:11" s="72" customFormat="1" ht="11.45" customHeight="1">
      <c r="C149" s="79"/>
      <c r="D149" s="79"/>
      <c r="E149" s="79"/>
      <c r="F149" s="79"/>
      <c r="J149" s="68"/>
      <c r="K149" s="68"/>
    </row>
    <row r="150" spans="3:11" s="72" customFormat="1" ht="11.45" customHeight="1">
      <c r="C150" s="79"/>
      <c r="D150" s="79"/>
      <c r="E150" s="79"/>
      <c r="F150" s="79"/>
      <c r="J150" s="68"/>
      <c r="K150" s="68"/>
    </row>
    <row r="151" spans="3:11" s="72" customFormat="1" ht="11.45" customHeight="1">
      <c r="C151" s="79"/>
      <c r="D151" s="79"/>
      <c r="E151" s="79"/>
      <c r="F151" s="79"/>
      <c r="J151" s="68"/>
      <c r="K151" s="68"/>
    </row>
    <row r="152" spans="3:11" s="72" customFormat="1" ht="11.45" customHeight="1">
      <c r="C152" s="79"/>
      <c r="D152" s="79"/>
      <c r="E152" s="79"/>
      <c r="F152" s="79"/>
      <c r="J152" s="68"/>
      <c r="K152" s="68"/>
    </row>
    <row r="153" spans="3:11" s="72" customFormat="1" ht="11.45" customHeight="1">
      <c r="C153" s="79"/>
      <c r="D153" s="79"/>
      <c r="E153" s="79"/>
      <c r="F153" s="79"/>
      <c r="J153" s="68"/>
      <c r="K153" s="68"/>
    </row>
    <row r="154" spans="3:11" s="72" customFormat="1" ht="11.45" customHeight="1">
      <c r="C154" s="79"/>
      <c r="D154" s="79"/>
      <c r="E154" s="79"/>
      <c r="F154" s="79"/>
      <c r="J154" s="68"/>
      <c r="K154" s="68"/>
    </row>
    <row r="155" spans="3:11" s="72" customFormat="1" ht="11.45" customHeight="1">
      <c r="C155" s="79"/>
      <c r="D155" s="79"/>
      <c r="E155" s="79"/>
      <c r="F155" s="79"/>
      <c r="J155" s="68"/>
      <c r="K155" s="68"/>
    </row>
    <row r="156" spans="3:11" s="72" customFormat="1" ht="11.45" customHeight="1">
      <c r="C156" s="79"/>
      <c r="D156" s="79"/>
      <c r="E156" s="79"/>
      <c r="F156" s="79"/>
      <c r="J156" s="68"/>
      <c r="K156" s="68"/>
    </row>
    <row r="157" spans="3:11" s="72" customFormat="1" ht="11.45" customHeight="1">
      <c r="C157" s="79"/>
      <c r="D157" s="79"/>
      <c r="E157" s="79"/>
      <c r="F157" s="79"/>
      <c r="J157" s="68"/>
      <c r="K157" s="68"/>
    </row>
    <row r="158" spans="3:11" s="72" customFormat="1" ht="11.45" customHeight="1">
      <c r="C158" s="79"/>
      <c r="D158" s="79"/>
      <c r="E158" s="79"/>
      <c r="F158" s="79"/>
      <c r="J158" s="68"/>
      <c r="K158" s="68"/>
    </row>
    <row r="159" spans="3:11" s="72" customFormat="1" ht="11.45" customHeight="1">
      <c r="C159" s="79"/>
      <c r="D159" s="79"/>
      <c r="E159" s="79"/>
      <c r="F159" s="79"/>
      <c r="J159" s="68"/>
      <c r="K159" s="68"/>
    </row>
    <row r="160" spans="3:11" s="72" customFormat="1" ht="11.45" customHeight="1">
      <c r="C160" s="79"/>
      <c r="D160" s="79"/>
      <c r="E160" s="79"/>
      <c r="F160" s="79"/>
      <c r="J160" s="68"/>
      <c r="K160" s="68"/>
    </row>
    <row r="161" spans="3:11" s="72" customFormat="1" ht="11.45" customHeight="1">
      <c r="C161" s="79"/>
      <c r="D161" s="79"/>
      <c r="E161" s="79"/>
      <c r="F161" s="79"/>
      <c r="J161" s="68"/>
      <c r="K161" s="68"/>
    </row>
    <row r="162" spans="3:11" s="72" customFormat="1" ht="11.45" customHeight="1">
      <c r="C162" s="79"/>
      <c r="D162" s="79"/>
      <c r="E162" s="79"/>
      <c r="F162" s="79"/>
      <c r="J162" s="68"/>
      <c r="K162" s="68"/>
    </row>
    <row r="163" spans="3:11" s="72" customFormat="1" ht="11.45" customHeight="1">
      <c r="C163" s="79"/>
      <c r="D163" s="79"/>
      <c r="E163" s="79"/>
      <c r="F163" s="79"/>
      <c r="J163" s="68"/>
      <c r="K163" s="68"/>
    </row>
    <row r="164" spans="3:11" s="72" customFormat="1" ht="11.45" customHeight="1">
      <c r="C164" s="79"/>
      <c r="D164" s="79"/>
      <c r="E164" s="79"/>
      <c r="F164" s="79"/>
      <c r="J164" s="68"/>
      <c r="K164" s="68"/>
    </row>
    <row r="165" spans="3:11" s="72" customFormat="1" ht="11.45" customHeight="1">
      <c r="C165" s="79"/>
      <c r="D165" s="79"/>
      <c r="E165" s="79"/>
      <c r="F165" s="79"/>
      <c r="J165" s="68"/>
      <c r="K165" s="68"/>
    </row>
    <row r="166" spans="3:11" s="72" customFormat="1" ht="11.45" customHeight="1">
      <c r="C166" s="79"/>
      <c r="D166" s="79"/>
      <c r="E166" s="79"/>
      <c r="F166" s="79"/>
      <c r="J166" s="68"/>
      <c r="K166" s="68"/>
    </row>
    <row r="167" spans="3:11" s="72" customFormat="1" ht="11.45" customHeight="1">
      <c r="C167" s="79"/>
      <c r="D167" s="79"/>
      <c r="E167" s="79"/>
      <c r="F167" s="79"/>
      <c r="J167" s="68"/>
      <c r="K167" s="68"/>
    </row>
    <row r="168" spans="3:11" s="72" customFormat="1" ht="11.45" customHeight="1">
      <c r="C168" s="79"/>
      <c r="D168" s="79"/>
      <c r="E168" s="79"/>
      <c r="F168" s="79"/>
      <c r="J168" s="68"/>
      <c r="K168" s="68"/>
    </row>
    <row r="169" spans="3:11" s="72" customFormat="1" ht="11.45" customHeight="1">
      <c r="C169" s="79"/>
      <c r="D169" s="79"/>
      <c r="E169" s="79"/>
      <c r="F169" s="79"/>
      <c r="J169" s="68"/>
      <c r="K169" s="68"/>
    </row>
    <row r="170" spans="3:11" s="72" customFormat="1" ht="11.45" customHeight="1">
      <c r="C170" s="79"/>
      <c r="D170" s="79"/>
      <c r="E170" s="79"/>
      <c r="F170" s="79"/>
      <c r="J170" s="68"/>
      <c r="K170" s="68"/>
    </row>
    <row r="171" spans="3:11" s="72" customFormat="1" ht="11.45" customHeight="1">
      <c r="C171" s="79"/>
      <c r="D171" s="79"/>
      <c r="E171" s="79"/>
      <c r="F171" s="79"/>
      <c r="J171" s="68"/>
      <c r="K171" s="68"/>
    </row>
    <row r="172" spans="3:11" s="72" customFormat="1" ht="11.45" customHeight="1">
      <c r="C172" s="79"/>
      <c r="D172" s="79"/>
      <c r="E172" s="79"/>
      <c r="F172" s="79"/>
      <c r="J172" s="68"/>
      <c r="K172" s="68"/>
    </row>
    <row r="173" spans="3:11" s="72" customFormat="1" ht="11.45" customHeight="1">
      <c r="C173" s="79"/>
      <c r="D173" s="79"/>
      <c r="E173" s="79"/>
      <c r="F173" s="79"/>
      <c r="J173" s="68"/>
      <c r="K173" s="68"/>
    </row>
    <row r="174" spans="3:11" s="72" customFormat="1" ht="11.45" customHeight="1">
      <c r="C174" s="79"/>
      <c r="D174" s="79"/>
      <c r="E174" s="79"/>
      <c r="F174" s="79"/>
      <c r="J174" s="68"/>
      <c r="K174" s="68"/>
    </row>
    <row r="175" spans="3:11" s="72" customFormat="1" ht="11.45" customHeight="1">
      <c r="C175" s="79"/>
      <c r="D175" s="79"/>
      <c r="E175" s="79"/>
      <c r="F175" s="79"/>
      <c r="J175" s="68"/>
      <c r="K175" s="68"/>
    </row>
    <row r="176" spans="3:11" s="72" customFormat="1" ht="11.45" customHeight="1">
      <c r="C176" s="79"/>
      <c r="D176" s="79"/>
      <c r="E176" s="79"/>
      <c r="F176" s="79"/>
      <c r="J176" s="68"/>
      <c r="K176" s="68"/>
    </row>
    <row r="177" spans="3:11" s="72" customFormat="1" ht="11.45" customHeight="1">
      <c r="C177" s="79"/>
      <c r="D177" s="79"/>
      <c r="E177" s="79"/>
      <c r="F177" s="79"/>
      <c r="J177" s="68"/>
      <c r="K177" s="68"/>
    </row>
    <row r="178" spans="3:11" s="72" customFormat="1" ht="11.45" customHeight="1">
      <c r="C178" s="79"/>
      <c r="D178" s="79"/>
      <c r="E178" s="79"/>
      <c r="F178" s="79"/>
      <c r="J178" s="68"/>
      <c r="K178" s="68"/>
    </row>
    <row r="179" spans="3:11" s="72" customFormat="1" ht="11.45" customHeight="1">
      <c r="C179" s="79"/>
      <c r="D179" s="79"/>
      <c r="E179" s="79"/>
      <c r="F179" s="79"/>
      <c r="J179" s="68"/>
      <c r="K179" s="68"/>
    </row>
    <row r="180" spans="3:11" s="72" customFormat="1" ht="11.45" customHeight="1">
      <c r="C180" s="79"/>
      <c r="D180" s="79"/>
      <c r="E180" s="79"/>
      <c r="F180" s="79"/>
      <c r="J180" s="68"/>
      <c r="K180" s="68"/>
    </row>
    <row r="181" spans="3:11" s="72" customFormat="1" ht="11.45" customHeight="1">
      <c r="C181" s="79"/>
      <c r="D181" s="79"/>
      <c r="E181" s="79"/>
      <c r="F181" s="79"/>
      <c r="J181" s="68"/>
      <c r="K181" s="68"/>
    </row>
    <row r="182" spans="3:11" s="72" customFormat="1" ht="11.45" customHeight="1">
      <c r="C182" s="79"/>
      <c r="D182" s="79"/>
      <c r="E182" s="79"/>
      <c r="F182" s="79"/>
      <c r="J182" s="68"/>
      <c r="K182" s="68"/>
    </row>
    <row r="183" spans="3:11" s="72" customFormat="1" ht="11.45" customHeight="1">
      <c r="C183" s="79"/>
      <c r="D183" s="79"/>
      <c r="E183" s="79"/>
      <c r="F183" s="79"/>
      <c r="J183" s="68"/>
      <c r="K183" s="68"/>
    </row>
    <row r="184" spans="3:11" s="72" customFormat="1" ht="11.45" customHeight="1">
      <c r="C184" s="79"/>
      <c r="D184" s="79"/>
      <c r="E184" s="79"/>
      <c r="F184" s="79"/>
      <c r="J184" s="68"/>
      <c r="K184" s="68"/>
    </row>
    <row r="185" spans="3:11" s="72" customFormat="1" ht="11.45" customHeight="1">
      <c r="C185" s="79"/>
      <c r="D185" s="79"/>
      <c r="E185" s="79"/>
      <c r="F185" s="79"/>
      <c r="J185" s="68"/>
      <c r="K185" s="68"/>
    </row>
    <row r="186" spans="3:11" s="72" customFormat="1" ht="11.45" customHeight="1">
      <c r="C186" s="79"/>
      <c r="D186" s="79"/>
      <c r="E186" s="79"/>
      <c r="F186" s="79"/>
      <c r="J186" s="68"/>
      <c r="K186" s="68"/>
    </row>
    <row r="187" spans="3:11" s="72" customFormat="1" ht="11.45" customHeight="1">
      <c r="C187" s="79"/>
      <c r="D187" s="79"/>
      <c r="E187" s="79"/>
      <c r="F187" s="79"/>
      <c r="J187" s="68"/>
      <c r="K187" s="68"/>
    </row>
    <row r="188" spans="3:11" s="72" customFormat="1" ht="11.45" customHeight="1">
      <c r="C188" s="79"/>
      <c r="D188" s="79"/>
      <c r="E188" s="79"/>
      <c r="F188" s="79"/>
      <c r="J188" s="68"/>
      <c r="K188" s="68"/>
    </row>
    <row r="189" spans="3:11" s="72" customFormat="1" ht="11.45" customHeight="1">
      <c r="C189" s="79"/>
      <c r="D189" s="79"/>
      <c r="E189" s="79"/>
      <c r="F189" s="79"/>
      <c r="J189" s="68"/>
      <c r="K189" s="68"/>
    </row>
    <row r="190" spans="3:11" s="72" customFormat="1" ht="11.45" customHeight="1">
      <c r="C190" s="79"/>
      <c r="D190" s="79"/>
      <c r="E190" s="79"/>
      <c r="F190" s="79"/>
      <c r="J190" s="68"/>
      <c r="K190" s="68"/>
    </row>
    <row r="191" spans="3:11" s="72" customFormat="1" ht="11.45" customHeight="1">
      <c r="C191" s="79"/>
      <c r="D191" s="79"/>
      <c r="E191" s="79"/>
      <c r="F191" s="79"/>
      <c r="J191" s="68"/>
      <c r="K191" s="68"/>
    </row>
    <row r="192" spans="3:11" s="72" customFormat="1" ht="11.45" customHeight="1">
      <c r="C192" s="79"/>
      <c r="D192" s="79"/>
      <c r="E192" s="79"/>
      <c r="F192" s="79"/>
      <c r="J192" s="68"/>
      <c r="K192" s="68"/>
    </row>
    <row r="193" spans="3:11" s="72" customFormat="1" ht="11.45" customHeight="1">
      <c r="C193" s="79"/>
      <c r="D193" s="79"/>
      <c r="E193" s="79"/>
      <c r="F193" s="79"/>
      <c r="J193" s="68"/>
      <c r="K193" s="68"/>
    </row>
    <row r="194" spans="3:11" s="72" customFormat="1" ht="11.45" customHeight="1">
      <c r="C194" s="79"/>
      <c r="D194" s="79"/>
      <c r="E194" s="79"/>
      <c r="F194" s="79"/>
      <c r="J194" s="68"/>
      <c r="K194" s="68"/>
    </row>
    <row r="195" spans="3:11" s="72" customFormat="1" ht="11.45" customHeight="1">
      <c r="C195" s="79"/>
      <c r="D195" s="79"/>
      <c r="E195" s="79"/>
      <c r="F195" s="79"/>
      <c r="J195" s="68"/>
      <c r="K195" s="68"/>
    </row>
    <row r="196" spans="3:11" s="72" customFormat="1" ht="11.45" customHeight="1">
      <c r="C196" s="79"/>
      <c r="D196" s="79"/>
      <c r="E196" s="79"/>
      <c r="F196" s="79"/>
      <c r="J196" s="68"/>
      <c r="K196" s="68"/>
    </row>
    <row r="197" spans="3:11" s="72" customFormat="1" ht="11.45" customHeight="1">
      <c r="C197" s="79"/>
      <c r="D197" s="79"/>
      <c r="E197" s="79"/>
      <c r="F197" s="79"/>
      <c r="J197" s="68"/>
      <c r="K197" s="68"/>
    </row>
    <row r="198" spans="3:11" s="72" customFormat="1" ht="11.45" customHeight="1">
      <c r="C198" s="79"/>
      <c r="D198" s="79"/>
      <c r="E198" s="79"/>
      <c r="F198" s="79"/>
      <c r="J198" s="68"/>
      <c r="K198" s="68"/>
    </row>
    <row r="199" spans="3:11" s="72" customFormat="1" ht="11.45" customHeight="1">
      <c r="C199" s="79"/>
      <c r="D199" s="79"/>
      <c r="E199" s="79"/>
      <c r="F199" s="79"/>
      <c r="J199" s="68"/>
      <c r="K199" s="68"/>
    </row>
    <row r="200" spans="3:11" s="72" customFormat="1" ht="11.45" customHeight="1">
      <c r="C200" s="79"/>
      <c r="D200" s="79"/>
      <c r="E200" s="79"/>
      <c r="F200" s="79"/>
      <c r="J200" s="68"/>
      <c r="K200" s="68"/>
    </row>
    <row r="201" spans="3:11" s="72" customFormat="1" ht="11.45" customHeight="1">
      <c r="C201" s="79"/>
      <c r="D201" s="79"/>
      <c r="E201" s="79"/>
      <c r="F201" s="79"/>
      <c r="J201" s="68"/>
      <c r="K201" s="68"/>
    </row>
    <row r="202" spans="3:11" s="72" customFormat="1" ht="11.45" customHeight="1">
      <c r="C202" s="79"/>
      <c r="D202" s="79"/>
      <c r="E202" s="79"/>
      <c r="F202" s="79"/>
      <c r="J202" s="68"/>
      <c r="K202" s="68"/>
    </row>
    <row r="203" spans="3:11" s="72" customFormat="1" ht="11.45" customHeight="1">
      <c r="C203" s="79"/>
      <c r="D203" s="79"/>
      <c r="E203" s="79"/>
      <c r="F203" s="79"/>
      <c r="J203" s="68"/>
      <c r="K203" s="68"/>
    </row>
    <row r="204" spans="3:11" s="72" customFormat="1" ht="11.45" customHeight="1">
      <c r="C204" s="79"/>
      <c r="D204" s="79"/>
      <c r="E204" s="79"/>
      <c r="F204" s="79"/>
      <c r="J204" s="68"/>
      <c r="K204" s="68"/>
    </row>
    <row r="205" spans="3:11" s="72" customFormat="1" ht="11.45" customHeight="1">
      <c r="C205" s="79"/>
      <c r="D205" s="79"/>
      <c r="E205" s="79"/>
      <c r="F205" s="79"/>
      <c r="J205" s="68"/>
      <c r="K205" s="68"/>
    </row>
    <row r="206" spans="3:11" s="72" customFormat="1" ht="11.45" customHeight="1">
      <c r="C206" s="79"/>
      <c r="D206" s="79"/>
      <c r="E206" s="79"/>
      <c r="F206" s="79"/>
      <c r="J206" s="68"/>
      <c r="K206" s="68"/>
    </row>
    <row r="207" spans="3:11" s="72" customFormat="1" ht="11.45" customHeight="1">
      <c r="C207" s="79"/>
      <c r="D207" s="79"/>
      <c r="E207" s="79"/>
      <c r="F207" s="79"/>
      <c r="J207" s="68"/>
      <c r="K207" s="68"/>
    </row>
    <row r="208" spans="3:11" s="72" customFormat="1" ht="11.45" customHeight="1">
      <c r="C208" s="79"/>
      <c r="D208" s="79"/>
      <c r="E208" s="79"/>
      <c r="F208" s="79"/>
      <c r="J208" s="68"/>
      <c r="K208" s="68"/>
    </row>
    <row r="209" spans="3:11" s="72" customFormat="1" ht="11.45" customHeight="1">
      <c r="C209" s="79"/>
      <c r="D209" s="79"/>
      <c r="E209" s="79"/>
      <c r="F209" s="79"/>
      <c r="J209" s="68"/>
      <c r="K209" s="68"/>
    </row>
    <row r="210" spans="3:11" s="72" customFormat="1" ht="11.45" customHeight="1">
      <c r="C210" s="79"/>
      <c r="D210" s="79"/>
      <c r="E210" s="79"/>
      <c r="F210" s="79"/>
      <c r="J210" s="68"/>
      <c r="K210" s="68"/>
    </row>
    <row r="211" spans="3:11" s="72" customFormat="1" ht="11.45" customHeight="1">
      <c r="C211" s="79"/>
      <c r="D211" s="79"/>
      <c r="E211" s="79"/>
      <c r="F211" s="79"/>
      <c r="J211" s="68"/>
      <c r="K211" s="68"/>
    </row>
    <row r="212" spans="3:11" s="72" customFormat="1" ht="11.45" customHeight="1">
      <c r="C212" s="79"/>
      <c r="D212" s="79"/>
      <c r="E212" s="79"/>
      <c r="F212" s="79"/>
      <c r="J212" s="68"/>
      <c r="K212" s="68"/>
    </row>
    <row r="213" spans="3:11" s="72" customFormat="1" ht="11.45" customHeight="1">
      <c r="C213" s="79"/>
      <c r="D213" s="79"/>
      <c r="E213" s="79"/>
      <c r="F213" s="79"/>
      <c r="J213" s="68"/>
      <c r="K213" s="68"/>
    </row>
    <row r="214" spans="3:11" s="72" customFormat="1" ht="11.45" customHeight="1">
      <c r="C214" s="79"/>
      <c r="D214" s="79"/>
      <c r="E214" s="79"/>
      <c r="F214" s="79"/>
      <c r="J214" s="68"/>
      <c r="K214" s="68"/>
    </row>
    <row r="215" spans="3:11" s="72" customFormat="1" ht="11.45" customHeight="1">
      <c r="C215" s="79"/>
      <c r="D215" s="79"/>
      <c r="E215" s="79"/>
      <c r="F215" s="79"/>
      <c r="J215" s="68"/>
      <c r="K215" s="68"/>
    </row>
    <row r="216" spans="3:11" s="72" customFormat="1" ht="11.45" customHeight="1">
      <c r="C216" s="79"/>
      <c r="D216" s="79"/>
      <c r="E216" s="79"/>
      <c r="F216" s="79"/>
      <c r="J216" s="68"/>
      <c r="K216" s="68"/>
    </row>
    <row r="217" spans="3:11" s="72" customFormat="1" ht="11.45" customHeight="1">
      <c r="C217" s="79"/>
      <c r="D217" s="79"/>
      <c r="E217" s="79"/>
      <c r="F217" s="79"/>
      <c r="J217" s="68"/>
      <c r="K217" s="68"/>
    </row>
    <row r="218" spans="3:11" s="72" customFormat="1" ht="11.45" customHeight="1">
      <c r="C218" s="79"/>
      <c r="D218" s="79"/>
      <c r="E218" s="79"/>
      <c r="F218" s="79"/>
      <c r="J218" s="68"/>
      <c r="K218" s="68"/>
    </row>
    <row r="219" spans="3:11" s="72" customFormat="1" ht="11.45" customHeight="1">
      <c r="C219" s="79"/>
      <c r="D219" s="79"/>
      <c r="E219" s="79"/>
      <c r="F219" s="79"/>
      <c r="J219" s="68"/>
      <c r="K219" s="68"/>
    </row>
    <row r="220" spans="3:11" s="72" customFormat="1" ht="11.45" customHeight="1">
      <c r="C220" s="79"/>
      <c r="D220" s="79"/>
      <c r="E220" s="79"/>
      <c r="F220" s="79"/>
      <c r="J220" s="68"/>
      <c r="K220" s="68"/>
    </row>
    <row r="221" spans="3:11" s="72" customFormat="1" ht="11.45" customHeight="1">
      <c r="C221" s="79"/>
      <c r="D221" s="79"/>
      <c r="E221" s="79"/>
      <c r="F221" s="79"/>
      <c r="J221" s="68"/>
      <c r="K221" s="68"/>
    </row>
    <row r="222" spans="3:11" s="72" customFormat="1" ht="11.45" customHeight="1">
      <c r="C222" s="79"/>
      <c r="D222" s="79"/>
      <c r="E222" s="79"/>
      <c r="F222" s="79"/>
      <c r="J222" s="68"/>
      <c r="K222" s="68"/>
    </row>
    <row r="223" spans="3:11" s="72" customFormat="1" ht="11.45" customHeight="1">
      <c r="C223" s="79"/>
      <c r="D223" s="79"/>
      <c r="E223" s="79"/>
      <c r="F223" s="79"/>
      <c r="J223" s="68"/>
      <c r="K223" s="68"/>
    </row>
    <row r="224" spans="3:11" s="72" customFormat="1" ht="11.45" customHeight="1">
      <c r="C224" s="79"/>
      <c r="D224" s="79"/>
      <c r="E224" s="79"/>
      <c r="F224" s="79"/>
      <c r="J224" s="68"/>
      <c r="K224" s="68"/>
    </row>
    <row r="225" spans="3:11" s="72" customFormat="1" ht="11.45" customHeight="1">
      <c r="C225" s="79"/>
      <c r="D225" s="79"/>
      <c r="E225" s="79"/>
      <c r="F225" s="79"/>
      <c r="J225" s="68"/>
      <c r="K225" s="68"/>
    </row>
    <row r="226" spans="3:11" s="72" customFormat="1" ht="11.45" customHeight="1">
      <c r="C226" s="79"/>
      <c r="D226" s="79"/>
      <c r="E226" s="79"/>
      <c r="F226" s="79"/>
      <c r="J226" s="68"/>
      <c r="K226" s="68"/>
    </row>
    <row r="227" spans="3:11" s="72" customFormat="1" ht="11.45" customHeight="1">
      <c r="C227" s="79"/>
      <c r="D227" s="79"/>
      <c r="E227" s="79"/>
      <c r="F227" s="79"/>
      <c r="J227" s="68"/>
      <c r="K227" s="68"/>
    </row>
    <row r="228" spans="3:11" s="72" customFormat="1" ht="11.45" customHeight="1">
      <c r="C228" s="79"/>
      <c r="D228" s="79"/>
      <c r="E228" s="79"/>
      <c r="F228" s="79"/>
      <c r="J228" s="68"/>
      <c r="K228" s="68"/>
    </row>
    <row r="229" spans="3:11" s="72" customFormat="1" ht="11.45" customHeight="1">
      <c r="C229" s="79"/>
      <c r="D229" s="79"/>
      <c r="E229" s="79"/>
      <c r="F229" s="79"/>
      <c r="J229" s="68"/>
      <c r="K229" s="68"/>
    </row>
    <row r="230" spans="3:11" s="72" customFormat="1" ht="11.45" customHeight="1">
      <c r="C230" s="79"/>
      <c r="D230" s="79"/>
      <c r="E230" s="79"/>
      <c r="F230" s="79"/>
      <c r="J230" s="68"/>
      <c r="K230" s="68"/>
    </row>
    <row r="231" spans="3:11" s="72" customFormat="1" ht="11.45" customHeight="1">
      <c r="C231" s="79"/>
      <c r="D231" s="79"/>
      <c r="E231" s="79"/>
      <c r="F231" s="79"/>
      <c r="J231" s="68"/>
      <c r="K231" s="68"/>
    </row>
    <row r="232" spans="3:11" s="72" customFormat="1" ht="11.45" customHeight="1">
      <c r="C232" s="79"/>
      <c r="D232" s="79"/>
      <c r="E232" s="79"/>
      <c r="F232" s="79"/>
      <c r="J232" s="68"/>
      <c r="K232" s="68"/>
    </row>
    <row r="233" spans="3:11" s="72" customFormat="1" ht="11.45" customHeight="1">
      <c r="C233" s="79"/>
      <c r="D233" s="79"/>
      <c r="E233" s="79"/>
      <c r="F233" s="79"/>
      <c r="J233" s="68"/>
      <c r="K233" s="68"/>
    </row>
    <row r="234" spans="3:11" s="72" customFormat="1" ht="11.45" customHeight="1">
      <c r="C234" s="79"/>
      <c r="D234" s="79"/>
      <c r="E234" s="79"/>
      <c r="F234" s="79"/>
      <c r="J234" s="68"/>
      <c r="K234" s="68"/>
    </row>
    <row r="235" spans="3:11" s="72" customFormat="1" ht="11.45" customHeight="1">
      <c r="C235" s="79"/>
      <c r="D235" s="79"/>
      <c r="E235" s="79"/>
      <c r="F235" s="79"/>
      <c r="J235" s="68"/>
      <c r="K235" s="68"/>
    </row>
    <row r="236" spans="3:11" s="72" customFormat="1" ht="11.45" customHeight="1">
      <c r="C236" s="79"/>
      <c r="D236" s="79"/>
      <c r="E236" s="79"/>
      <c r="F236" s="79"/>
      <c r="J236" s="68"/>
      <c r="K236" s="68"/>
    </row>
    <row r="237" spans="3:11" s="72" customFormat="1" ht="11.45" customHeight="1">
      <c r="C237" s="79"/>
      <c r="D237" s="79"/>
      <c r="E237" s="79"/>
      <c r="F237" s="79"/>
      <c r="J237" s="68"/>
      <c r="K237" s="68"/>
    </row>
    <row r="238" spans="3:11" s="72" customFormat="1" ht="11.45" customHeight="1">
      <c r="C238" s="79"/>
      <c r="D238" s="79"/>
      <c r="E238" s="79"/>
      <c r="F238" s="79"/>
      <c r="J238" s="68"/>
      <c r="K238" s="68"/>
    </row>
    <row r="239" spans="3:11" s="72" customFormat="1" ht="11.45" customHeight="1">
      <c r="C239" s="79"/>
      <c r="D239" s="79"/>
      <c r="E239" s="79"/>
      <c r="F239" s="79"/>
      <c r="J239" s="68"/>
      <c r="K239" s="68"/>
    </row>
    <row r="240" spans="3:11" s="72" customFormat="1" ht="11.45" customHeight="1">
      <c r="C240" s="79"/>
      <c r="D240" s="79"/>
      <c r="E240" s="79"/>
      <c r="F240" s="79"/>
      <c r="J240" s="68"/>
      <c r="K240" s="68"/>
    </row>
    <row r="241" spans="3:11" s="72" customFormat="1" ht="11.45" customHeight="1">
      <c r="C241" s="79"/>
      <c r="D241" s="79"/>
      <c r="E241" s="79"/>
      <c r="F241" s="79"/>
      <c r="J241" s="68"/>
      <c r="K241" s="68"/>
    </row>
    <row r="242" spans="3:11" s="72" customFormat="1" ht="11.45" customHeight="1">
      <c r="C242" s="79"/>
      <c r="D242" s="79"/>
      <c r="E242" s="79"/>
      <c r="F242" s="79"/>
      <c r="J242" s="68"/>
      <c r="K242" s="68"/>
    </row>
    <row r="243" spans="3:11" s="72" customFormat="1" ht="11.45" customHeight="1">
      <c r="C243" s="79"/>
      <c r="D243" s="79"/>
      <c r="E243" s="79"/>
      <c r="F243" s="79"/>
      <c r="J243" s="68"/>
      <c r="K243" s="68"/>
    </row>
    <row r="244" spans="3:11" s="72" customFormat="1" ht="11.45" customHeight="1">
      <c r="C244" s="79"/>
      <c r="D244" s="79"/>
      <c r="E244" s="79"/>
      <c r="F244" s="79"/>
      <c r="J244" s="68"/>
      <c r="K244" s="68"/>
    </row>
    <row r="245" spans="3:11" s="72" customFormat="1" ht="11.45" customHeight="1">
      <c r="C245" s="79"/>
      <c r="D245" s="79"/>
      <c r="E245" s="79"/>
      <c r="F245" s="79"/>
      <c r="J245" s="68"/>
      <c r="K245" s="68"/>
    </row>
    <row r="246" spans="3:11" s="72" customFormat="1" ht="11.45" customHeight="1">
      <c r="C246" s="79"/>
      <c r="D246" s="79"/>
      <c r="E246" s="79"/>
      <c r="F246" s="79"/>
      <c r="J246" s="68"/>
      <c r="K246" s="68"/>
    </row>
    <row r="247" spans="3:11" s="72" customFormat="1" ht="11.45" customHeight="1">
      <c r="C247" s="79"/>
      <c r="D247" s="79"/>
      <c r="E247" s="79"/>
      <c r="F247" s="79"/>
      <c r="J247" s="68"/>
      <c r="K247" s="68"/>
    </row>
    <row r="248" spans="3:11" s="72" customFormat="1" ht="11.45" customHeight="1">
      <c r="C248" s="79"/>
      <c r="D248" s="79"/>
      <c r="E248" s="79"/>
      <c r="F248" s="79"/>
      <c r="J248" s="68"/>
      <c r="K248" s="68"/>
    </row>
    <row r="249" spans="3:11" s="72" customFormat="1" ht="11.45" customHeight="1">
      <c r="C249" s="79"/>
      <c r="D249" s="79"/>
      <c r="E249" s="79"/>
      <c r="F249" s="79"/>
      <c r="J249" s="68"/>
      <c r="K249" s="68"/>
    </row>
    <row r="250" spans="3:11" s="72" customFormat="1" ht="11.45" customHeight="1">
      <c r="C250" s="79"/>
      <c r="D250" s="79"/>
      <c r="E250" s="79"/>
      <c r="F250" s="79"/>
      <c r="J250" s="68"/>
      <c r="K250" s="68"/>
    </row>
    <row r="251" spans="3:11" s="72" customFormat="1" ht="11.45" customHeight="1">
      <c r="C251" s="79"/>
      <c r="D251" s="79"/>
      <c r="E251" s="79"/>
      <c r="F251" s="79"/>
      <c r="J251" s="68"/>
      <c r="K251" s="68"/>
    </row>
    <row r="252" spans="3:11" s="72" customFormat="1" ht="11.45" customHeight="1">
      <c r="C252" s="79"/>
      <c r="D252" s="79"/>
      <c r="E252" s="79"/>
      <c r="F252" s="79"/>
      <c r="J252" s="68"/>
      <c r="K252" s="68"/>
    </row>
    <row r="253" spans="3:11" s="72" customFormat="1" ht="11.45" customHeight="1">
      <c r="C253" s="79"/>
      <c r="D253" s="79"/>
      <c r="E253" s="79"/>
      <c r="F253" s="79"/>
      <c r="J253" s="68"/>
      <c r="K253" s="68"/>
    </row>
    <row r="254" spans="3:11" s="72" customFormat="1" ht="11.45" customHeight="1">
      <c r="C254" s="79"/>
      <c r="D254" s="79"/>
      <c r="E254" s="79"/>
      <c r="F254" s="79"/>
      <c r="J254" s="68"/>
      <c r="K254" s="68"/>
    </row>
    <row r="255" spans="3:11" s="72" customFormat="1" ht="11.45" customHeight="1">
      <c r="C255" s="79"/>
      <c r="D255" s="79"/>
      <c r="E255" s="79"/>
      <c r="F255" s="79"/>
      <c r="J255" s="68"/>
      <c r="K255" s="68"/>
    </row>
    <row r="256" spans="3:11" s="72" customFormat="1" ht="11.45" customHeight="1">
      <c r="C256" s="79"/>
      <c r="D256" s="79"/>
      <c r="E256" s="79"/>
      <c r="F256" s="79"/>
      <c r="J256" s="68"/>
      <c r="K256" s="68"/>
    </row>
    <row r="257" spans="3:11" s="72" customFormat="1" ht="11.45" customHeight="1">
      <c r="C257" s="79"/>
      <c r="D257" s="79"/>
      <c r="E257" s="79"/>
      <c r="F257" s="79"/>
      <c r="J257" s="68"/>
      <c r="K257" s="68"/>
    </row>
    <row r="258" spans="3:11" s="72" customFormat="1" ht="11.45" customHeight="1">
      <c r="C258" s="79"/>
      <c r="D258" s="79"/>
      <c r="E258" s="79"/>
      <c r="F258" s="79"/>
      <c r="J258" s="68"/>
      <c r="K258" s="68"/>
    </row>
    <row r="259" spans="3:11" s="72" customFormat="1" ht="11.45" customHeight="1">
      <c r="C259" s="79"/>
      <c r="D259" s="79"/>
      <c r="E259" s="79"/>
      <c r="F259" s="79"/>
      <c r="J259" s="68"/>
      <c r="K259" s="68"/>
    </row>
    <row r="260" spans="3:11" s="72" customFormat="1" ht="11.45" customHeight="1">
      <c r="C260" s="79"/>
      <c r="D260" s="79"/>
      <c r="E260" s="79"/>
      <c r="F260" s="79"/>
      <c r="J260" s="68"/>
      <c r="K260" s="68"/>
    </row>
    <row r="261" spans="3:11" s="72" customFormat="1" ht="11.45" customHeight="1">
      <c r="C261" s="79"/>
      <c r="D261" s="79"/>
      <c r="E261" s="79"/>
      <c r="F261" s="79"/>
      <c r="J261" s="68"/>
      <c r="K261" s="68"/>
    </row>
    <row r="262" spans="3:11" s="72" customFormat="1" ht="11.45" customHeight="1">
      <c r="C262" s="79"/>
      <c r="D262" s="79"/>
      <c r="E262" s="79"/>
      <c r="F262" s="79"/>
      <c r="J262" s="68"/>
      <c r="K262" s="68"/>
    </row>
    <row r="263" spans="3:11" s="72" customFormat="1" ht="11.45" customHeight="1">
      <c r="C263" s="79"/>
      <c r="D263" s="79"/>
      <c r="E263" s="79"/>
      <c r="F263" s="79"/>
      <c r="J263" s="68"/>
      <c r="K263" s="68"/>
    </row>
    <row r="264" spans="3:11" s="72" customFormat="1" ht="11.45" customHeight="1">
      <c r="C264" s="79"/>
      <c r="D264" s="79"/>
      <c r="E264" s="79"/>
      <c r="F264" s="79"/>
      <c r="J264" s="68"/>
      <c r="K264" s="68"/>
    </row>
    <row r="265" spans="3:11" s="72" customFormat="1" ht="11.45" customHeight="1">
      <c r="C265" s="79"/>
      <c r="D265" s="79"/>
      <c r="E265" s="79"/>
      <c r="F265" s="79"/>
      <c r="J265" s="68"/>
      <c r="K265" s="68"/>
    </row>
    <row r="266" spans="3:11" s="72" customFormat="1" ht="11.45" customHeight="1">
      <c r="C266" s="79"/>
      <c r="D266" s="79"/>
      <c r="E266" s="79"/>
      <c r="F266" s="79"/>
      <c r="J266" s="68"/>
      <c r="K266" s="68"/>
    </row>
    <row r="267" spans="3:11" s="72" customFormat="1" ht="11.45" customHeight="1">
      <c r="C267" s="79"/>
      <c r="D267" s="79"/>
      <c r="E267" s="79"/>
      <c r="F267" s="79"/>
      <c r="J267" s="68"/>
      <c r="K267" s="68"/>
    </row>
    <row r="268" spans="3:11" s="72" customFormat="1" ht="11.45" customHeight="1">
      <c r="C268" s="79"/>
      <c r="D268" s="79"/>
      <c r="E268" s="79"/>
      <c r="F268" s="79"/>
      <c r="J268" s="68"/>
      <c r="K268" s="68"/>
    </row>
    <row r="269" spans="3:11" s="72" customFormat="1" ht="11.45" customHeight="1">
      <c r="C269" s="79"/>
      <c r="D269" s="79"/>
      <c r="E269" s="79"/>
      <c r="F269" s="79"/>
      <c r="J269" s="68"/>
      <c r="K269" s="68"/>
    </row>
    <row r="270" spans="3:11" s="72" customFormat="1" ht="11.45" customHeight="1">
      <c r="C270" s="79"/>
      <c r="D270" s="79"/>
      <c r="E270" s="79"/>
      <c r="F270" s="79"/>
      <c r="J270" s="68"/>
      <c r="K270" s="68"/>
    </row>
    <row r="271" spans="3:11" s="72" customFormat="1" ht="11.45" customHeight="1">
      <c r="C271" s="79"/>
      <c r="D271" s="79"/>
      <c r="E271" s="79"/>
      <c r="F271" s="79"/>
      <c r="J271" s="68"/>
      <c r="K271" s="68"/>
    </row>
    <row r="272" spans="3:11" s="72" customFormat="1" ht="11.45" customHeight="1">
      <c r="C272" s="79"/>
      <c r="D272" s="79"/>
      <c r="E272" s="79"/>
      <c r="F272" s="79"/>
      <c r="J272" s="68"/>
      <c r="K272" s="68"/>
    </row>
    <row r="273" spans="3:11" s="72" customFormat="1" ht="11.45" customHeight="1">
      <c r="C273" s="79"/>
      <c r="D273" s="79"/>
      <c r="E273" s="79"/>
      <c r="F273" s="79"/>
      <c r="J273" s="68"/>
      <c r="K273" s="68"/>
    </row>
    <row r="274" spans="3:11" s="72" customFormat="1" ht="11.45" customHeight="1">
      <c r="C274" s="79"/>
      <c r="D274" s="79"/>
      <c r="E274" s="79"/>
      <c r="F274" s="79"/>
      <c r="J274" s="68"/>
      <c r="K274" s="68"/>
    </row>
    <row r="275" spans="3:11" s="72" customFormat="1" ht="11.45" customHeight="1">
      <c r="C275" s="79"/>
      <c r="D275" s="79"/>
      <c r="E275" s="79"/>
      <c r="F275" s="79"/>
      <c r="J275" s="68"/>
      <c r="K275" s="68"/>
    </row>
    <row r="276" spans="3:11" s="72" customFormat="1" ht="11.45" customHeight="1">
      <c r="C276" s="79"/>
      <c r="D276" s="79"/>
      <c r="E276" s="79"/>
      <c r="F276" s="79"/>
      <c r="J276" s="68"/>
      <c r="K276" s="68"/>
    </row>
    <row r="277" spans="3:11" s="72" customFormat="1" ht="11.45" customHeight="1">
      <c r="C277" s="79"/>
      <c r="D277" s="79"/>
      <c r="E277" s="79"/>
      <c r="F277" s="79"/>
      <c r="J277" s="68"/>
      <c r="K277" s="68"/>
    </row>
    <row r="278" spans="3:11" s="72" customFormat="1" ht="11.45" customHeight="1">
      <c r="C278" s="79"/>
      <c r="D278" s="79"/>
      <c r="E278" s="79"/>
      <c r="F278" s="79"/>
      <c r="J278" s="68"/>
      <c r="K278" s="68"/>
    </row>
    <row r="279" spans="3:11" s="72" customFormat="1" ht="11.45" customHeight="1">
      <c r="C279" s="79"/>
      <c r="D279" s="79"/>
      <c r="E279" s="79"/>
      <c r="F279" s="79"/>
      <c r="J279" s="68"/>
      <c r="K279" s="68"/>
    </row>
    <row r="280" spans="3:11" s="72" customFormat="1" ht="11.45" customHeight="1">
      <c r="C280" s="79"/>
      <c r="D280" s="79"/>
      <c r="E280" s="79"/>
      <c r="F280" s="79"/>
      <c r="J280" s="68"/>
      <c r="K280" s="68"/>
    </row>
    <row r="281" spans="3:11" s="72" customFormat="1" ht="11.45" customHeight="1">
      <c r="C281" s="79"/>
      <c r="D281" s="79"/>
      <c r="E281" s="79"/>
      <c r="F281" s="79"/>
      <c r="J281" s="68"/>
      <c r="K281" s="68"/>
    </row>
    <row r="282" spans="3:11" ht="11.45" customHeight="1"/>
    <row r="283" spans="3:11" ht="11.45" customHeight="1"/>
    <row r="284" spans="3:11" ht="11.45" customHeight="1"/>
    <row r="285" spans="3:11" ht="11.45" customHeight="1"/>
    <row r="286" spans="3:11" ht="11.45" customHeight="1"/>
    <row r="287" spans="3:11" ht="11.45" customHeight="1"/>
    <row r="288" spans="3:11" ht="11.45" customHeight="1"/>
    <row r="289" ht="11.45" customHeight="1"/>
    <row r="290" ht="11.45" customHeight="1"/>
    <row r="291" ht="11.45" customHeight="1"/>
    <row r="292" ht="11.45" customHeight="1"/>
    <row r="293" ht="11.45" customHeight="1"/>
    <row r="294" ht="11.45" customHeight="1"/>
    <row r="295" ht="11.45" customHeight="1"/>
    <row r="296" ht="11.45" customHeight="1"/>
    <row r="297" ht="11.45" customHeight="1"/>
    <row r="298" ht="11.45" customHeight="1"/>
    <row r="299" ht="11.45" customHeight="1"/>
    <row r="300" ht="11.45" customHeight="1"/>
    <row r="301" ht="11.45" customHeight="1"/>
    <row r="302" ht="11.45" customHeight="1"/>
    <row r="303" ht="11.45" customHeight="1"/>
    <row r="304" ht="11.45" customHeight="1"/>
    <row r="305" ht="11.45" customHeight="1"/>
    <row r="306" ht="11.45" customHeight="1"/>
    <row r="307" ht="11.45" customHeight="1"/>
    <row r="308" ht="11.45" customHeight="1"/>
    <row r="309" ht="11.45" customHeight="1"/>
    <row r="310" ht="11.45" customHeight="1"/>
    <row r="311" ht="11.45" customHeight="1"/>
    <row r="312" ht="11.45" customHeight="1"/>
    <row r="313" ht="11.45" customHeight="1"/>
    <row r="314" ht="11.45" customHeight="1"/>
    <row r="315" ht="11.45" customHeight="1"/>
    <row r="316" ht="11.45" customHeight="1"/>
    <row r="317" ht="11.45" customHeight="1"/>
    <row r="318" ht="11.45" customHeight="1"/>
    <row r="319" ht="11.45" customHeight="1"/>
    <row r="320" ht="11.45" customHeight="1"/>
    <row r="321" ht="11.45" customHeight="1"/>
    <row r="322" ht="11.45" customHeight="1"/>
    <row r="323" ht="11.45" customHeight="1"/>
    <row r="324" ht="11.45" customHeight="1"/>
    <row r="325" ht="11.45" customHeight="1"/>
    <row r="326" ht="11.45" customHeight="1"/>
    <row r="327" ht="11.45" customHeight="1"/>
    <row r="328" ht="11.45" customHeight="1"/>
    <row r="329" ht="11.45" customHeight="1"/>
    <row r="330" ht="11.45" customHeight="1"/>
    <row r="331" ht="11.45" customHeight="1"/>
    <row r="332" ht="11.45" customHeight="1"/>
    <row r="333" ht="11.45" customHeight="1"/>
    <row r="334" ht="11.45" customHeight="1"/>
    <row r="335" ht="11.45" customHeight="1"/>
    <row r="336" ht="11.45" customHeight="1"/>
    <row r="337" ht="11.45" customHeight="1"/>
    <row r="338" ht="11.45" customHeight="1"/>
    <row r="339" ht="11.45" customHeight="1"/>
    <row r="340" ht="11.45" customHeight="1"/>
    <row r="341" ht="11.45" customHeight="1"/>
    <row r="342" ht="11.45" customHeight="1"/>
    <row r="343" ht="11.45" customHeight="1"/>
    <row r="344" ht="11.45" customHeight="1"/>
    <row r="345" ht="11.45" customHeight="1"/>
    <row r="346" ht="11.45" customHeight="1"/>
    <row r="347" ht="11.45" customHeight="1"/>
    <row r="348" ht="11.45" customHeight="1"/>
    <row r="349" ht="11.45" customHeight="1"/>
    <row r="350" ht="11.45" customHeight="1"/>
    <row r="351" ht="11.45" customHeight="1"/>
    <row r="352" ht="11.45" customHeight="1"/>
    <row r="353" ht="11.45" customHeight="1"/>
    <row r="354" ht="11.45" customHeight="1"/>
    <row r="355" ht="11.45" customHeight="1"/>
    <row r="356" ht="11.45" customHeight="1"/>
    <row r="357" ht="11.45" customHeight="1"/>
    <row r="358" ht="11.45" customHeight="1"/>
    <row r="359" ht="11.45" customHeight="1"/>
    <row r="360" ht="11.45" customHeight="1"/>
    <row r="361" ht="11.45" customHeight="1"/>
    <row r="362" ht="11.45" customHeight="1"/>
    <row r="363" ht="11.45" customHeight="1"/>
    <row r="364" ht="11.45" customHeight="1"/>
    <row r="365" ht="11.45" customHeight="1"/>
    <row r="366" ht="11.45" customHeight="1"/>
    <row r="367" ht="11.45" customHeight="1"/>
    <row r="368" ht="11.45" customHeight="1"/>
    <row r="369" ht="11.45" customHeight="1"/>
    <row r="370" ht="11.45" customHeight="1"/>
    <row r="371" ht="11.45" customHeight="1"/>
    <row r="372" ht="11.45" customHeight="1"/>
    <row r="373" ht="11.45" customHeight="1"/>
    <row r="374" ht="11.45" customHeight="1"/>
    <row r="375" ht="11.45" customHeight="1"/>
    <row r="376" ht="11.45" customHeight="1"/>
    <row r="377" ht="11.45" customHeight="1"/>
    <row r="378" ht="11.45" customHeight="1"/>
    <row r="379" ht="11.45" customHeight="1"/>
    <row r="380" ht="11.45" customHeight="1"/>
    <row r="381" ht="11.45" customHeight="1"/>
    <row r="382" ht="11.45" customHeight="1"/>
    <row r="383" ht="11.45" customHeight="1"/>
    <row r="384" ht="11.45" customHeight="1"/>
    <row r="385" ht="11.45" customHeight="1"/>
    <row r="386" ht="11.45" customHeight="1"/>
    <row r="387" ht="11.45" customHeight="1"/>
    <row r="388" ht="11.45" customHeight="1"/>
    <row r="389" ht="11.45" customHeight="1"/>
    <row r="390" ht="11.45" customHeight="1"/>
    <row r="391" ht="11.45" customHeight="1"/>
    <row r="392" ht="11.45" customHeight="1"/>
    <row r="393" ht="11.45" customHeight="1"/>
    <row r="394" ht="11.45" customHeight="1"/>
    <row r="395" ht="11.45" customHeight="1"/>
    <row r="396" ht="11.45" customHeight="1"/>
    <row r="397" ht="11.45" customHeight="1"/>
    <row r="398" ht="11.45" customHeight="1"/>
    <row r="399" ht="11.45" customHeight="1"/>
    <row r="400" ht="11.45" customHeight="1"/>
    <row r="401" ht="11.45" customHeight="1"/>
    <row r="402" ht="11.45" customHeight="1"/>
    <row r="403" ht="11.45" customHeight="1"/>
    <row r="404" ht="11.45" customHeight="1"/>
    <row r="405" ht="11.45" customHeight="1"/>
    <row r="406" ht="11.45" customHeight="1"/>
    <row r="407" ht="11.45" customHeight="1"/>
    <row r="408" ht="11.45" customHeight="1"/>
    <row r="409" ht="11.45" customHeight="1"/>
    <row r="410" ht="11.45" customHeight="1"/>
    <row r="411" ht="11.45" customHeight="1"/>
    <row r="412" ht="11.45" customHeight="1"/>
    <row r="413" ht="11.45" customHeight="1"/>
    <row r="414" ht="11.45" customHeight="1"/>
    <row r="415" ht="11.45" customHeight="1"/>
    <row r="416" ht="11.45" customHeight="1"/>
    <row r="417" ht="11.45" customHeight="1"/>
    <row r="418" ht="11.45" customHeight="1"/>
    <row r="419" ht="11.45" customHeight="1"/>
    <row r="420" ht="11.45" customHeight="1"/>
    <row r="421" ht="11.45" customHeight="1"/>
    <row r="422" ht="11.45" customHeight="1"/>
    <row r="423" ht="11.45" customHeight="1"/>
    <row r="424" ht="11.45" customHeight="1"/>
    <row r="425" ht="11.45" customHeight="1"/>
    <row r="426" ht="11.45" customHeight="1"/>
    <row r="427" ht="11.45" customHeight="1"/>
    <row r="428" ht="11.45" customHeight="1"/>
    <row r="429" ht="11.45" customHeight="1"/>
    <row r="430" ht="11.45" customHeight="1"/>
    <row r="431" ht="11.45" customHeight="1"/>
    <row r="432" ht="11.45" customHeight="1"/>
    <row r="433" ht="11.45" customHeight="1"/>
    <row r="434" ht="11.45" customHeight="1"/>
    <row r="435" ht="11.45" customHeight="1"/>
    <row r="436" ht="11.45" customHeight="1"/>
    <row r="437" ht="11.45" customHeight="1"/>
    <row r="438" ht="11.45" customHeight="1"/>
    <row r="439" ht="11.45" customHeight="1"/>
    <row r="440" ht="11.45" customHeight="1"/>
    <row r="441" ht="11.45" customHeight="1"/>
    <row r="442" ht="11.45" customHeight="1"/>
    <row r="443" ht="11.45" customHeight="1"/>
    <row r="444" ht="11.45" customHeight="1"/>
    <row r="445" ht="11.45" customHeight="1"/>
    <row r="446" ht="11.45" customHeight="1"/>
    <row r="447" ht="11.45" customHeight="1"/>
    <row r="448" ht="11.45" customHeight="1"/>
    <row r="449" ht="11.45" customHeight="1"/>
    <row r="450" ht="11.45" customHeight="1"/>
    <row r="451" ht="11.45" customHeight="1"/>
    <row r="452" ht="11.45" customHeight="1"/>
    <row r="453" ht="11.45" customHeight="1"/>
    <row r="454" ht="11.45" customHeight="1"/>
    <row r="455" ht="11.45" customHeight="1"/>
    <row r="456" ht="11.45" customHeight="1"/>
    <row r="457" ht="11.45" customHeight="1"/>
    <row r="458" ht="11.45" customHeight="1"/>
    <row r="459" ht="11.45" customHeight="1"/>
    <row r="460" ht="11.45" customHeight="1"/>
    <row r="461" ht="11.45" customHeight="1"/>
    <row r="462" ht="11.45" customHeight="1"/>
    <row r="463" ht="11.45" customHeight="1"/>
    <row r="464" ht="11.45" customHeight="1"/>
    <row r="465" ht="11.45" customHeight="1"/>
    <row r="466" ht="11.45" customHeight="1"/>
    <row r="467" ht="11.45" customHeight="1"/>
    <row r="468" ht="11.45" customHeight="1"/>
    <row r="469" ht="11.45" customHeight="1"/>
    <row r="470" ht="11.45" customHeight="1"/>
    <row r="471" ht="11.45" customHeight="1"/>
    <row r="472" ht="11.45" customHeight="1"/>
    <row r="473" ht="11.45" customHeight="1"/>
    <row r="474" ht="11.45" customHeight="1"/>
    <row r="475" ht="11.45" customHeight="1"/>
    <row r="476" ht="11.45" customHeight="1"/>
    <row r="477" ht="11.45" customHeight="1"/>
    <row r="478" ht="11.45" customHeight="1"/>
    <row r="479" ht="11.45" customHeight="1"/>
    <row r="480" ht="11.45" customHeight="1"/>
    <row r="481" ht="11.45" customHeight="1"/>
    <row r="482" ht="11.45" customHeight="1"/>
    <row r="483" ht="11.45" customHeight="1"/>
    <row r="484" ht="11.45" customHeight="1"/>
    <row r="485" ht="11.45" customHeight="1"/>
    <row r="486" ht="11.45" customHeight="1"/>
    <row r="487" ht="11.45" customHeight="1"/>
    <row r="488" ht="11.45" customHeight="1"/>
    <row r="489" ht="11.45" customHeight="1"/>
    <row r="490" ht="11.45" customHeight="1"/>
  </sheetData>
  <sheetProtection selectLockedCells="1"/>
  <mergeCells count="185">
    <mergeCell ref="O93:P94"/>
    <mergeCell ref="N91:P92"/>
    <mergeCell ref="D78:D79"/>
    <mergeCell ref="G85:G86"/>
    <mergeCell ref="C83:R84"/>
    <mergeCell ref="D80:D81"/>
    <mergeCell ref="J85:J86"/>
    <mergeCell ref="K56:M57"/>
    <mergeCell ref="K72:M73"/>
    <mergeCell ref="D72:D73"/>
    <mergeCell ref="G70:G71"/>
    <mergeCell ref="D56:D57"/>
    <mergeCell ref="D58:D59"/>
    <mergeCell ref="D60:D61"/>
    <mergeCell ref="D62:D63"/>
    <mergeCell ref="D74:D75"/>
    <mergeCell ref="D76:D77"/>
    <mergeCell ref="F62:F63"/>
    <mergeCell ref="F68:G69"/>
    <mergeCell ref="I62:J63"/>
    <mergeCell ref="A15:A16"/>
    <mergeCell ref="A17:A18"/>
    <mergeCell ref="A19:A20"/>
    <mergeCell ref="A21:A22"/>
    <mergeCell ref="A23:A24"/>
    <mergeCell ref="A25:A26"/>
    <mergeCell ref="A27:A28"/>
    <mergeCell ref="A29:A30"/>
    <mergeCell ref="A39:A40"/>
    <mergeCell ref="A41:A42"/>
    <mergeCell ref="A43:A44"/>
    <mergeCell ref="A45:A46"/>
    <mergeCell ref="A31:A32"/>
    <mergeCell ref="A33:A34"/>
    <mergeCell ref="A35:A36"/>
    <mergeCell ref="A37:A38"/>
    <mergeCell ref="I44:J45"/>
    <mergeCell ref="G50:G51"/>
    <mergeCell ref="F42:G43"/>
    <mergeCell ref="E36:G37"/>
    <mergeCell ref="F34:G35"/>
    <mergeCell ref="I36:J37"/>
    <mergeCell ref="D33:D34"/>
    <mergeCell ref="D35:D36"/>
    <mergeCell ref="C43:C44"/>
    <mergeCell ref="I99:J100"/>
    <mergeCell ref="F76:G77"/>
    <mergeCell ref="F78:F79"/>
    <mergeCell ref="F80:G81"/>
    <mergeCell ref="I78:J79"/>
    <mergeCell ref="I85:I86"/>
    <mergeCell ref="H76:J77"/>
    <mergeCell ref="G95:G96"/>
    <mergeCell ref="G97:G98"/>
    <mergeCell ref="G87:G88"/>
    <mergeCell ref="G91:G92"/>
    <mergeCell ref="G93:G94"/>
    <mergeCell ref="G89:G90"/>
    <mergeCell ref="L97:M98"/>
    <mergeCell ref="I89:I90"/>
    <mergeCell ref="I87:J88"/>
    <mergeCell ref="J97:J98"/>
    <mergeCell ref="J89:J90"/>
    <mergeCell ref="J93:J94"/>
    <mergeCell ref="I91:J92"/>
    <mergeCell ref="I93:I94"/>
    <mergeCell ref="I95:J96"/>
    <mergeCell ref="I97:I98"/>
    <mergeCell ref="L89:M90"/>
    <mergeCell ref="K87:M88"/>
    <mergeCell ref="K95:M96"/>
    <mergeCell ref="G78:G79"/>
    <mergeCell ref="I70:J71"/>
    <mergeCell ref="F38:G39"/>
    <mergeCell ref="F46:G47"/>
    <mergeCell ref="E40:G41"/>
    <mergeCell ref="E44:G45"/>
    <mergeCell ref="F60:G61"/>
    <mergeCell ref="G54:G55"/>
    <mergeCell ref="F72:G73"/>
    <mergeCell ref="F74:F75"/>
    <mergeCell ref="G66:G67"/>
    <mergeCell ref="F70:F71"/>
    <mergeCell ref="G74:G75"/>
    <mergeCell ref="H60:J61"/>
    <mergeCell ref="H68:J69"/>
    <mergeCell ref="F56:G57"/>
    <mergeCell ref="F58:F59"/>
    <mergeCell ref="C48:R49"/>
    <mergeCell ref="L58:M59"/>
    <mergeCell ref="L74:M75"/>
    <mergeCell ref="O66:P67"/>
    <mergeCell ref="N64:P65"/>
    <mergeCell ref="D70:D71"/>
    <mergeCell ref="E28:G29"/>
    <mergeCell ref="L24:M25"/>
    <mergeCell ref="C15:C16"/>
    <mergeCell ref="E16:G17"/>
    <mergeCell ref="E20:G21"/>
    <mergeCell ref="F26:G27"/>
    <mergeCell ref="C23:C24"/>
    <mergeCell ref="C19:C20"/>
    <mergeCell ref="F22:G23"/>
    <mergeCell ref="C25:C26"/>
    <mergeCell ref="D15:D16"/>
    <mergeCell ref="D17:D18"/>
    <mergeCell ref="D19:D20"/>
    <mergeCell ref="D21:D22"/>
    <mergeCell ref="D23:D24"/>
    <mergeCell ref="D25:D26"/>
    <mergeCell ref="D27:D28"/>
    <mergeCell ref="D29:D30"/>
    <mergeCell ref="C41:C42"/>
    <mergeCell ref="C33:C34"/>
    <mergeCell ref="N30:P31"/>
    <mergeCell ref="F30:G31"/>
    <mergeCell ref="D39:D40"/>
    <mergeCell ref="D41:D42"/>
    <mergeCell ref="D43:D44"/>
    <mergeCell ref="D45:D46"/>
    <mergeCell ref="O32:P33"/>
    <mergeCell ref="L40:M41"/>
    <mergeCell ref="K38:M39"/>
    <mergeCell ref="E32:G33"/>
    <mergeCell ref="D37:D38"/>
    <mergeCell ref="D31:D32"/>
    <mergeCell ref="D64:D65"/>
    <mergeCell ref="D66:D67"/>
    <mergeCell ref="D68:D69"/>
    <mergeCell ref="F50:F51"/>
    <mergeCell ref="D50:D51"/>
    <mergeCell ref="G62:G63"/>
    <mergeCell ref="F64:G65"/>
    <mergeCell ref="F66:F67"/>
    <mergeCell ref="G58:G59"/>
    <mergeCell ref="D52:D53"/>
    <mergeCell ref="D54:D55"/>
    <mergeCell ref="H52:J53"/>
    <mergeCell ref="F52:G53"/>
    <mergeCell ref="I54:J55"/>
    <mergeCell ref="A1:S1"/>
    <mergeCell ref="A2:S2"/>
    <mergeCell ref="A3:S3"/>
    <mergeCell ref="A4:S4"/>
    <mergeCell ref="P10:Q10"/>
    <mergeCell ref="R10:S10"/>
    <mergeCell ref="A9:D9"/>
    <mergeCell ref="E9:G9"/>
    <mergeCell ref="A10:D10"/>
    <mergeCell ref="E10:G10"/>
    <mergeCell ref="P9:Q9"/>
    <mergeCell ref="R9:S9"/>
    <mergeCell ref="F54:F55"/>
    <mergeCell ref="C13:R14"/>
    <mergeCell ref="C45:C46"/>
    <mergeCell ref="C39:C40"/>
    <mergeCell ref="C29:C30"/>
    <mergeCell ref="C31:C32"/>
    <mergeCell ref="Q31:Q32"/>
    <mergeCell ref="I20:J21"/>
    <mergeCell ref="I28:J29"/>
    <mergeCell ref="I106:M106"/>
    <mergeCell ref="N106:S106"/>
    <mergeCell ref="C102:E102"/>
    <mergeCell ref="G102:I102"/>
    <mergeCell ref="J102:M102"/>
    <mergeCell ref="I103:S103"/>
    <mergeCell ref="H10:J10"/>
    <mergeCell ref="K10:O10"/>
    <mergeCell ref="H9:J9"/>
    <mergeCell ref="K9:O9"/>
    <mergeCell ref="I104:M105"/>
    <mergeCell ref="N104:S105"/>
    <mergeCell ref="C27:C28"/>
    <mergeCell ref="H26:J27"/>
    <mergeCell ref="H18:J19"/>
    <mergeCell ref="K22:M23"/>
    <mergeCell ref="E24:G25"/>
    <mergeCell ref="C21:C22"/>
    <mergeCell ref="C17:C18"/>
    <mergeCell ref="F18:G19"/>
    <mergeCell ref="C35:C36"/>
    <mergeCell ref="C37:C38"/>
    <mergeCell ref="H34:J35"/>
    <mergeCell ref="H42:J43"/>
  </mergeCells>
  <phoneticPr fontId="0" type="noConversion"/>
  <printOptions horizontalCentered="1"/>
  <pageMargins left="0.15748031496062992" right="0.11811023622047245" top="0.65" bottom="0.41" header="7.874015748031496E-2" footer="0.45"/>
  <pageSetup paperSize="9" scale="82" orientation="portrait" r:id="rId1"/>
  <headerFooter alignWithMargins="0">
    <oddHeader>&amp;L&amp;G&amp;R&amp;G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9">
    <tabColor indexed="41"/>
    <pageSetUpPr fitToPage="1"/>
  </sheetPr>
  <dimension ref="A1:Y112"/>
  <sheetViews>
    <sheetView showGridLines="0" showZeros="0" workbookViewId="0">
      <pane ySplit="10" topLeftCell="A11" activePane="bottomLeft" state="frozen"/>
      <selection activeCell="I15" sqref="I15"/>
      <selection pane="bottomLeft" activeCell="B11" sqref="B11:B12"/>
    </sheetView>
  </sheetViews>
  <sheetFormatPr defaultColWidth="9.140625" defaultRowHeight="12.75"/>
  <cols>
    <col min="1" max="1" width="2.85546875" style="1" customWidth="1"/>
    <col min="2" max="2" width="7.7109375" style="1" customWidth="1"/>
    <col min="3" max="3" width="6" style="1" customWidth="1"/>
    <col min="4" max="4" width="4.140625" style="1" hidden="1" customWidth="1"/>
    <col min="5" max="5" width="20.7109375" style="1" customWidth="1"/>
    <col min="6" max="6" width="5" style="1" customWidth="1"/>
    <col min="7" max="7" width="13.28515625" style="1" bestFit="1" customWidth="1"/>
    <col min="8" max="8" width="2.42578125" style="1" customWidth="1"/>
    <col min="9" max="9" width="18.28515625" style="1" customWidth="1"/>
    <col min="10" max="10" width="2.42578125" style="1" customWidth="1"/>
    <col min="11" max="11" width="18.28515625" style="1" customWidth="1"/>
    <col min="12" max="12" width="2.42578125" style="1" customWidth="1"/>
    <col min="13" max="13" width="15" style="1" customWidth="1"/>
    <col min="14" max="14" width="16.7109375" style="27" customWidth="1"/>
    <col min="15" max="16384" width="9.140625" style="1"/>
  </cols>
  <sheetData>
    <row r="1" spans="1:25" ht="30" customHeight="1">
      <c r="A1" s="204" t="s">
        <v>0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</row>
    <row r="2" spans="1:25" s="2" customFormat="1" ht="12.6" customHeight="1">
      <c r="A2" s="303" t="s">
        <v>1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5"/>
      <c r="O2" s="306"/>
      <c r="P2" s="306"/>
      <c r="Q2" s="306"/>
      <c r="R2" s="35"/>
      <c r="S2" s="35"/>
      <c r="T2" s="35"/>
      <c r="U2" s="35"/>
      <c r="V2" s="35"/>
      <c r="W2" s="35"/>
      <c r="X2" s="35"/>
      <c r="Y2" s="35"/>
    </row>
    <row r="3" spans="1:25" s="2" customFormat="1" ht="26.25">
      <c r="A3" s="205" t="s">
        <v>61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7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</row>
    <row r="4" spans="1:25" s="2" customFormat="1" ht="18" hidden="1">
      <c r="A4" s="307"/>
      <c r="B4" s="307"/>
      <c r="C4" s="307"/>
      <c r="D4" s="307"/>
      <c r="E4" s="307"/>
      <c r="F4" s="307"/>
      <c r="G4" s="307"/>
      <c r="H4" s="307"/>
      <c r="I4" s="307"/>
      <c r="J4" s="307"/>
      <c r="K4" s="307"/>
      <c r="L4" s="307"/>
      <c r="M4" s="307"/>
      <c r="N4" s="307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</row>
    <row r="5" spans="1:25" ht="6" customHeight="1">
      <c r="A5" s="41"/>
      <c r="B5" s="41"/>
      <c r="C5" s="41"/>
      <c r="D5" s="41"/>
      <c r="E5" s="308"/>
      <c r="F5" s="308"/>
      <c r="G5" s="308"/>
      <c r="H5" s="308"/>
      <c r="I5" s="308"/>
      <c r="J5" s="308"/>
      <c r="K5" s="308"/>
      <c r="L5" s="309"/>
      <c r="M5" s="309"/>
      <c r="N5" s="309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</row>
    <row r="6" spans="1:25" s="4" customFormat="1" ht="13.15" hidden="1" customHeight="1">
      <c r="A6" s="310"/>
      <c r="B6" s="310"/>
      <c r="C6" s="310"/>
      <c r="D6" s="311"/>
      <c r="E6" s="312"/>
      <c r="F6" s="312"/>
      <c r="G6" s="313"/>
      <c r="H6" s="313"/>
      <c r="I6" s="312"/>
      <c r="J6" s="312"/>
      <c r="K6" s="314"/>
      <c r="L6" s="315"/>
      <c r="M6" s="315"/>
      <c r="N6" s="316"/>
      <c r="O6" s="317"/>
      <c r="P6" s="317"/>
      <c r="Q6" s="317"/>
      <c r="R6" s="317"/>
      <c r="S6" s="317"/>
      <c r="T6" s="317"/>
      <c r="U6" s="317"/>
      <c r="V6" s="317"/>
      <c r="W6" s="317"/>
      <c r="X6" s="317"/>
      <c r="Y6" s="317"/>
    </row>
    <row r="7" spans="1:25" s="5" customFormat="1" ht="12.75" customHeight="1">
      <c r="A7" s="318" t="s">
        <v>2</v>
      </c>
      <c r="B7" s="318"/>
      <c r="C7" s="318"/>
      <c r="D7" s="318"/>
      <c r="E7" s="318"/>
      <c r="F7" s="319" t="s">
        <v>3</v>
      </c>
      <c r="G7" s="320"/>
      <c r="H7" s="319" t="s">
        <v>4</v>
      </c>
      <c r="I7" s="320"/>
      <c r="J7" s="319" t="s">
        <v>5</v>
      </c>
      <c r="K7" s="320"/>
      <c r="L7" s="319" t="s">
        <v>6</v>
      </c>
      <c r="M7" s="320"/>
      <c r="N7" s="321" t="s">
        <v>7</v>
      </c>
      <c r="O7" s="322"/>
      <c r="P7" s="322"/>
      <c r="Q7" s="322"/>
      <c r="R7" s="322"/>
      <c r="S7" s="322"/>
      <c r="T7" s="322"/>
      <c r="U7" s="322"/>
      <c r="V7" s="322"/>
      <c r="W7" s="322"/>
      <c r="X7" s="322"/>
      <c r="Y7" s="322"/>
    </row>
    <row r="8" spans="1:25" s="5" customFormat="1" ht="12.75" customHeight="1">
      <c r="A8" s="323" t="s">
        <v>62</v>
      </c>
      <c r="B8" s="323"/>
      <c r="C8" s="323"/>
      <c r="D8" s="323"/>
      <c r="E8" s="323"/>
      <c r="F8" s="324" t="s">
        <v>65</v>
      </c>
      <c r="G8" s="325"/>
      <c r="H8" s="326" t="s">
        <v>54</v>
      </c>
      <c r="I8" s="327"/>
      <c r="J8" s="326" t="s">
        <v>64</v>
      </c>
      <c r="K8" s="327"/>
      <c r="L8" s="326" t="s">
        <v>55</v>
      </c>
      <c r="M8" s="327"/>
      <c r="N8" s="328" t="s">
        <v>53</v>
      </c>
      <c r="O8" s="322"/>
      <c r="P8" s="322"/>
      <c r="Q8" s="322"/>
      <c r="R8" s="322"/>
      <c r="S8" s="322"/>
      <c r="T8" s="322"/>
      <c r="U8" s="322"/>
      <c r="V8" s="322"/>
      <c r="W8" s="322"/>
      <c r="X8" s="322"/>
      <c r="Y8" s="322"/>
    </row>
    <row r="9" spans="1:25" ht="18">
      <c r="A9" s="41"/>
      <c r="B9" s="329"/>
      <c r="C9" s="330"/>
      <c r="D9" s="331">
        <v>0</v>
      </c>
      <c r="E9" s="329"/>
      <c r="F9" s="329"/>
      <c r="G9" s="329"/>
      <c r="H9" s="329"/>
      <c r="I9" s="329"/>
      <c r="J9" s="329"/>
      <c r="K9" s="329"/>
      <c r="L9" s="329"/>
      <c r="M9" s="329"/>
      <c r="N9" s="309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</row>
    <row r="10" spans="1:25" s="6" customFormat="1" ht="22.5">
      <c r="A10" s="332"/>
      <c r="B10" s="333" t="s">
        <v>8</v>
      </c>
      <c r="C10" s="334" t="s">
        <v>9</v>
      </c>
      <c r="D10" s="335">
        <v>5</v>
      </c>
      <c r="E10" s="336" t="s">
        <v>10</v>
      </c>
      <c r="F10" s="336"/>
      <c r="G10" s="337" t="s">
        <v>11</v>
      </c>
      <c r="H10" s="338"/>
      <c r="I10" s="338"/>
      <c r="J10" s="339"/>
      <c r="K10" s="339"/>
      <c r="L10" s="339"/>
      <c r="M10" s="339"/>
      <c r="N10" s="339"/>
      <c r="O10" s="340"/>
      <c r="P10" s="340"/>
      <c r="Q10" s="340"/>
      <c r="R10" s="340"/>
      <c r="S10" s="340"/>
      <c r="T10" s="340"/>
      <c r="U10" s="340"/>
      <c r="V10" s="340"/>
      <c r="W10" s="340"/>
      <c r="X10" s="340"/>
      <c r="Y10" s="340"/>
    </row>
    <row r="11" spans="1:25" s="7" customFormat="1" ht="12" customHeight="1">
      <c r="A11" s="341" t="s">
        <v>12</v>
      </c>
      <c r="B11" s="342" t="s">
        <v>56</v>
      </c>
      <c r="C11" s="343">
        <v>1</v>
      </c>
      <c r="D11" s="344">
        <v>1</v>
      </c>
      <c r="E11" s="247" t="s">
        <v>116</v>
      </c>
      <c r="F11" s="247" t="s">
        <v>117</v>
      </c>
      <c r="G11" s="251" t="s">
        <v>68</v>
      </c>
      <c r="H11" s="345"/>
      <c r="I11" s="345"/>
      <c r="J11" s="346"/>
      <c r="K11" s="346"/>
      <c r="L11" s="346"/>
      <c r="M11" s="346"/>
      <c r="N11" s="346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12" customHeight="1">
      <c r="A12" s="341"/>
      <c r="B12" s="190"/>
      <c r="C12" s="347"/>
      <c r="D12" s="344"/>
      <c r="E12" s="248"/>
      <c r="F12" s="248"/>
      <c r="G12" s="244"/>
      <c r="H12" s="34"/>
      <c r="I12" s="241" t="s">
        <v>116</v>
      </c>
      <c r="J12" s="145"/>
      <c r="K12" s="8"/>
      <c r="L12" s="9"/>
      <c r="M12" s="10"/>
      <c r="N12" s="348"/>
      <c r="O12" s="322"/>
      <c r="P12" s="34"/>
      <c r="Q12" s="34"/>
      <c r="R12" s="34"/>
      <c r="S12" s="34"/>
      <c r="T12" s="34"/>
      <c r="U12" s="34"/>
      <c r="V12" s="34"/>
      <c r="W12" s="34"/>
      <c r="X12" s="34"/>
      <c r="Y12" s="34"/>
    </row>
    <row r="13" spans="1:25" ht="12" customHeight="1">
      <c r="A13" s="341"/>
      <c r="B13" s="342" t="s">
        <v>57</v>
      </c>
      <c r="C13" s="343">
        <v>2</v>
      </c>
      <c r="D13" s="344" t="s">
        <v>118</v>
      </c>
      <c r="E13" s="247" t="s">
        <v>118</v>
      </c>
      <c r="F13" s="247" t="s">
        <v>57</v>
      </c>
      <c r="G13" s="245" t="s">
        <v>57</v>
      </c>
      <c r="H13" s="34"/>
      <c r="I13" s="242"/>
      <c r="J13" s="145"/>
      <c r="K13" s="8"/>
      <c r="L13" s="9"/>
      <c r="M13" s="12"/>
      <c r="N13" s="348"/>
      <c r="O13" s="322"/>
      <c r="P13" s="34"/>
      <c r="Q13" s="34"/>
      <c r="R13" s="34"/>
      <c r="S13" s="34"/>
      <c r="T13" s="34"/>
      <c r="U13" s="34"/>
      <c r="V13" s="34"/>
      <c r="W13" s="34"/>
      <c r="X13" s="34"/>
      <c r="Y13" s="34"/>
    </row>
    <row r="14" spans="1:25" ht="12" customHeight="1">
      <c r="A14" s="341"/>
      <c r="B14" s="190"/>
      <c r="C14" s="347">
        <v>2</v>
      </c>
      <c r="D14" s="344"/>
      <c r="E14" s="248"/>
      <c r="F14" s="248"/>
      <c r="G14" s="246"/>
      <c r="H14" s="135">
        <v>1</v>
      </c>
      <c r="I14" s="13"/>
      <c r="J14" s="252" t="s">
        <v>116</v>
      </c>
      <c r="K14" s="241"/>
      <c r="L14" s="149"/>
      <c r="M14" s="8"/>
      <c r="N14" s="348"/>
      <c r="O14" s="322"/>
      <c r="P14" s="34"/>
      <c r="Q14" s="34"/>
      <c r="R14" s="34"/>
      <c r="S14" s="34"/>
      <c r="T14" s="34"/>
      <c r="U14" s="34"/>
      <c r="V14" s="34"/>
      <c r="W14" s="34"/>
      <c r="X14" s="34"/>
      <c r="Y14" s="34"/>
    </row>
    <row r="15" spans="1:25" ht="12" customHeight="1">
      <c r="A15" s="341"/>
      <c r="B15" s="342" t="s">
        <v>57</v>
      </c>
      <c r="C15" s="343">
        <v>3</v>
      </c>
      <c r="D15" s="344" t="s">
        <v>118</v>
      </c>
      <c r="E15" s="247" t="s">
        <v>118</v>
      </c>
      <c r="F15" s="247" t="s">
        <v>57</v>
      </c>
      <c r="G15" s="243" t="s">
        <v>57</v>
      </c>
      <c r="H15" s="316"/>
      <c r="I15" s="140"/>
      <c r="J15" s="253"/>
      <c r="K15" s="242"/>
      <c r="L15" s="149"/>
      <c r="M15" s="10"/>
      <c r="N15" s="348"/>
      <c r="O15" s="322"/>
      <c r="P15" s="34"/>
      <c r="Q15" s="34"/>
      <c r="R15" s="34"/>
      <c r="S15" s="34"/>
      <c r="T15" s="34"/>
      <c r="U15" s="34"/>
      <c r="V15" s="34"/>
      <c r="W15" s="34"/>
      <c r="X15" s="34"/>
      <c r="Y15" s="34"/>
    </row>
    <row r="16" spans="1:25" ht="12" customHeight="1">
      <c r="A16" s="341"/>
      <c r="B16" s="190"/>
      <c r="C16" s="347">
        <v>3</v>
      </c>
      <c r="D16" s="344"/>
      <c r="E16" s="248"/>
      <c r="F16" s="248"/>
      <c r="G16" s="244"/>
      <c r="H16" s="34"/>
      <c r="I16" s="249" t="s">
        <v>118</v>
      </c>
      <c r="J16" s="137">
        <v>1</v>
      </c>
      <c r="K16" s="13"/>
      <c r="L16" s="14"/>
      <c r="M16" s="10"/>
      <c r="N16" s="348"/>
      <c r="O16" s="322"/>
      <c r="P16" s="34"/>
      <c r="Q16" s="34"/>
      <c r="R16" s="34"/>
      <c r="S16" s="34"/>
      <c r="T16" s="34"/>
      <c r="U16" s="34"/>
      <c r="V16" s="34"/>
      <c r="W16" s="34"/>
      <c r="X16" s="34"/>
      <c r="Y16" s="34"/>
    </row>
    <row r="17" spans="1:25" ht="12" customHeight="1">
      <c r="A17" s="341"/>
      <c r="B17" s="342" t="s">
        <v>57</v>
      </c>
      <c r="C17" s="343">
        <v>4</v>
      </c>
      <c r="D17" s="344" t="s">
        <v>118</v>
      </c>
      <c r="E17" s="247" t="s">
        <v>118</v>
      </c>
      <c r="F17" s="247" t="s">
        <v>57</v>
      </c>
      <c r="G17" s="245" t="s">
        <v>57</v>
      </c>
      <c r="H17" s="34"/>
      <c r="I17" s="250"/>
      <c r="J17" s="150"/>
      <c r="K17" s="140"/>
      <c r="L17" s="14"/>
      <c r="M17" s="8"/>
      <c r="N17" s="348"/>
      <c r="O17" s="322"/>
      <c r="P17" s="34"/>
      <c r="Q17" s="34"/>
      <c r="R17" s="34"/>
      <c r="S17" s="34"/>
      <c r="T17" s="34"/>
      <c r="U17" s="34"/>
      <c r="V17" s="34"/>
      <c r="W17" s="34"/>
      <c r="X17" s="34"/>
      <c r="Y17" s="34"/>
    </row>
    <row r="18" spans="1:25" ht="12" customHeight="1">
      <c r="A18" s="341"/>
      <c r="B18" s="190"/>
      <c r="C18" s="347">
        <v>4</v>
      </c>
      <c r="D18" s="344"/>
      <c r="E18" s="248"/>
      <c r="F18" s="248"/>
      <c r="G18" s="246"/>
      <c r="H18" s="135">
        <v>1</v>
      </c>
      <c r="I18" s="13"/>
      <c r="J18" s="15"/>
      <c r="K18" s="8"/>
      <c r="L18" s="255" t="s">
        <v>116</v>
      </c>
      <c r="M18" s="256"/>
      <c r="N18" s="348"/>
      <c r="O18" s="322"/>
      <c r="P18" s="34"/>
      <c r="Q18" s="34"/>
      <c r="R18" s="34"/>
      <c r="S18" s="34"/>
      <c r="T18" s="34"/>
      <c r="U18" s="34"/>
      <c r="V18" s="34"/>
      <c r="W18" s="34"/>
      <c r="X18" s="34"/>
      <c r="Y18" s="34"/>
    </row>
    <row r="19" spans="1:25" ht="12" customHeight="1">
      <c r="A19" s="341"/>
      <c r="B19" s="342" t="s">
        <v>57</v>
      </c>
      <c r="C19" s="343">
        <v>5</v>
      </c>
      <c r="D19" s="344" t="s">
        <v>118</v>
      </c>
      <c r="E19" s="247" t="s">
        <v>118</v>
      </c>
      <c r="F19" s="247" t="s">
        <v>57</v>
      </c>
      <c r="G19" s="243" t="s">
        <v>57</v>
      </c>
      <c r="H19" s="316"/>
      <c r="I19" s="140"/>
      <c r="J19" s="15"/>
      <c r="K19" s="10"/>
      <c r="L19" s="257"/>
      <c r="M19" s="258"/>
      <c r="N19" s="349" t="s">
        <v>13</v>
      </c>
      <c r="O19" s="322"/>
      <c r="P19" s="34"/>
      <c r="Q19" s="34"/>
      <c r="R19" s="34"/>
      <c r="S19" s="34"/>
      <c r="T19" s="34"/>
      <c r="U19" s="34"/>
      <c r="V19" s="34"/>
      <c r="W19" s="34"/>
      <c r="X19" s="34"/>
      <c r="Y19" s="34"/>
    </row>
    <row r="20" spans="1:25" ht="12" customHeight="1">
      <c r="A20" s="341"/>
      <c r="B20" s="190"/>
      <c r="C20" s="347">
        <v>5</v>
      </c>
      <c r="D20" s="344"/>
      <c r="E20" s="248"/>
      <c r="F20" s="248"/>
      <c r="G20" s="244"/>
      <c r="H20" s="34"/>
      <c r="I20" s="241" t="s">
        <v>118</v>
      </c>
      <c r="J20" s="145"/>
      <c r="K20" s="10"/>
      <c r="L20" s="138">
        <v>1</v>
      </c>
      <c r="M20" s="13"/>
      <c r="N20" s="349"/>
      <c r="O20" s="322"/>
      <c r="P20" s="34"/>
      <c r="Q20" s="34"/>
      <c r="R20" s="34"/>
      <c r="S20" s="34"/>
      <c r="T20" s="34"/>
      <c r="U20" s="34"/>
      <c r="V20" s="34"/>
      <c r="W20" s="34"/>
      <c r="X20" s="34"/>
      <c r="Y20" s="34"/>
    </row>
    <row r="21" spans="1:25" ht="12" customHeight="1">
      <c r="A21" s="341"/>
      <c r="B21" s="342" t="s">
        <v>57</v>
      </c>
      <c r="C21" s="343">
        <v>6</v>
      </c>
      <c r="D21" s="344" t="s">
        <v>118</v>
      </c>
      <c r="E21" s="247" t="s">
        <v>118</v>
      </c>
      <c r="F21" s="247" t="s">
        <v>57</v>
      </c>
      <c r="G21" s="245" t="s">
        <v>57</v>
      </c>
      <c r="H21" s="34"/>
      <c r="I21" s="242"/>
      <c r="J21" s="145"/>
      <c r="K21" s="10"/>
      <c r="L21" s="16"/>
      <c r="M21" s="140"/>
      <c r="N21" s="348"/>
      <c r="O21" s="322"/>
      <c r="P21" s="34"/>
      <c r="Q21" s="34"/>
      <c r="R21" s="34"/>
      <c r="S21" s="34"/>
      <c r="T21" s="34"/>
      <c r="U21" s="34"/>
      <c r="V21" s="34"/>
      <c r="W21" s="34"/>
      <c r="X21" s="34"/>
      <c r="Y21" s="34"/>
    </row>
    <row r="22" spans="1:25" ht="12" customHeight="1">
      <c r="A22" s="341"/>
      <c r="B22" s="190"/>
      <c r="C22" s="347">
        <v>6</v>
      </c>
      <c r="D22" s="344"/>
      <c r="E22" s="248"/>
      <c r="F22" s="248"/>
      <c r="G22" s="246"/>
      <c r="H22" s="135">
        <v>1</v>
      </c>
      <c r="I22" s="13"/>
      <c r="J22" s="252" t="s">
        <v>118</v>
      </c>
      <c r="K22" s="241"/>
      <c r="L22" s="148"/>
      <c r="M22" s="10"/>
      <c r="N22" s="348"/>
      <c r="O22" s="322"/>
      <c r="P22" s="34"/>
      <c r="Q22" s="34"/>
      <c r="R22" s="34"/>
      <c r="S22" s="34"/>
      <c r="T22" s="34"/>
      <c r="U22" s="34"/>
      <c r="V22" s="34"/>
      <c r="W22" s="34"/>
      <c r="X22" s="34"/>
      <c r="Y22" s="34"/>
    </row>
    <row r="23" spans="1:25" ht="12" customHeight="1">
      <c r="A23" s="341"/>
      <c r="B23" s="342" t="s">
        <v>57</v>
      </c>
      <c r="C23" s="343">
        <v>7</v>
      </c>
      <c r="D23" s="344" t="s">
        <v>118</v>
      </c>
      <c r="E23" s="247" t="s">
        <v>118</v>
      </c>
      <c r="F23" s="247" t="s">
        <v>57</v>
      </c>
      <c r="G23" s="243" t="s">
        <v>57</v>
      </c>
      <c r="H23" s="316"/>
      <c r="I23" s="140"/>
      <c r="J23" s="253"/>
      <c r="K23" s="242"/>
      <c r="L23" s="148"/>
      <c r="M23" s="10"/>
      <c r="N23" s="349"/>
      <c r="O23" s="322"/>
      <c r="P23" s="34"/>
      <c r="Q23" s="34"/>
      <c r="R23" s="34"/>
      <c r="S23" s="34"/>
      <c r="T23" s="34"/>
      <c r="U23" s="34"/>
      <c r="V23" s="34"/>
      <c r="W23" s="34"/>
      <c r="X23" s="34"/>
      <c r="Y23" s="34"/>
    </row>
    <row r="24" spans="1:25" ht="12" customHeight="1">
      <c r="A24" s="341"/>
      <c r="B24" s="190"/>
      <c r="C24" s="347">
        <v>7</v>
      </c>
      <c r="D24" s="344"/>
      <c r="E24" s="248"/>
      <c r="F24" s="248"/>
      <c r="G24" s="244"/>
      <c r="H24" s="34"/>
      <c r="I24" s="241" t="s">
        <v>118</v>
      </c>
      <c r="J24" s="136">
        <v>1</v>
      </c>
      <c r="K24" s="13"/>
      <c r="L24" s="15"/>
      <c r="M24" s="10"/>
      <c r="N24" s="349"/>
      <c r="O24" s="322"/>
      <c r="P24" s="34"/>
      <c r="Q24" s="34"/>
      <c r="R24" s="34"/>
      <c r="S24" s="34"/>
      <c r="T24" s="34"/>
      <c r="U24" s="34"/>
      <c r="V24" s="34"/>
      <c r="W24" s="34"/>
      <c r="X24" s="34"/>
      <c r="Y24" s="34"/>
    </row>
    <row r="25" spans="1:25" ht="12" customHeight="1">
      <c r="A25" s="341"/>
      <c r="B25" s="342" t="s">
        <v>57</v>
      </c>
      <c r="C25" s="343">
        <v>8</v>
      </c>
      <c r="D25" s="344" t="s">
        <v>118</v>
      </c>
      <c r="E25" s="247" t="s">
        <v>118</v>
      </c>
      <c r="F25" s="247" t="s">
        <v>57</v>
      </c>
      <c r="G25" s="245" t="s">
        <v>57</v>
      </c>
      <c r="H25" s="34"/>
      <c r="I25" s="242"/>
      <c r="J25" s="150"/>
      <c r="K25" s="140"/>
      <c r="L25" s="15"/>
      <c r="M25" s="10"/>
      <c r="N25" s="348"/>
      <c r="O25" s="322"/>
      <c r="P25" s="34"/>
      <c r="Q25" s="34"/>
      <c r="R25" s="34"/>
      <c r="S25" s="34"/>
      <c r="T25" s="34"/>
      <c r="U25" s="34"/>
      <c r="V25" s="34"/>
      <c r="W25" s="34"/>
      <c r="X25" s="34"/>
      <c r="Y25" s="34"/>
    </row>
    <row r="26" spans="1:25" ht="12" customHeight="1">
      <c r="A26" s="350"/>
      <c r="B26" s="190"/>
      <c r="C26" s="347">
        <v>8</v>
      </c>
      <c r="D26" s="344"/>
      <c r="E26" s="248"/>
      <c r="F26" s="248"/>
      <c r="G26" s="246"/>
      <c r="H26" s="135">
        <v>1</v>
      </c>
      <c r="I26" s="13"/>
      <c r="J26" s="15"/>
      <c r="K26" s="10"/>
      <c r="L26" s="10"/>
      <c r="M26" s="10"/>
      <c r="N26" s="349"/>
      <c r="O26" s="322"/>
      <c r="P26" s="34"/>
      <c r="Q26" s="34"/>
      <c r="R26" s="34"/>
      <c r="S26" s="34"/>
      <c r="T26" s="34"/>
      <c r="U26" s="34"/>
      <c r="V26" s="34"/>
      <c r="W26" s="34"/>
      <c r="X26" s="34"/>
      <c r="Y26" s="34"/>
    </row>
    <row r="27" spans="1:25" ht="12" customHeight="1" thickBot="1">
      <c r="A27" s="351"/>
      <c r="B27" s="352"/>
      <c r="C27" s="353"/>
      <c r="D27" s="145"/>
      <c r="E27" s="354"/>
      <c r="F27" s="354"/>
      <c r="G27" s="354"/>
      <c r="H27" s="355"/>
      <c r="I27" s="17"/>
      <c r="J27" s="146"/>
      <c r="K27" s="18"/>
      <c r="L27" s="18"/>
      <c r="M27" s="146"/>
      <c r="N27" s="356"/>
      <c r="O27" s="322"/>
      <c r="P27" s="34"/>
      <c r="Q27" s="34"/>
      <c r="R27" s="34"/>
      <c r="S27" s="34"/>
      <c r="T27" s="34"/>
      <c r="U27" s="34"/>
      <c r="V27" s="34"/>
      <c r="W27" s="34"/>
      <c r="X27" s="34"/>
      <c r="Y27" s="34"/>
    </row>
    <row r="28" spans="1:25" s="7" customFormat="1" ht="12" customHeight="1" thickTop="1">
      <c r="A28" s="357" t="s">
        <v>14</v>
      </c>
      <c r="B28" s="342" t="s">
        <v>60</v>
      </c>
      <c r="C28" s="343">
        <v>9</v>
      </c>
      <c r="D28" s="358">
        <v>2</v>
      </c>
      <c r="E28" s="247" t="s">
        <v>119</v>
      </c>
      <c r="F28" s="247" t="s">
        <v>120</v>
      </c>
      <c r="G28" s="243" t="s">
        <v>68</v>
      </c>
      <c r="H28" s="151"/>
      <c r="I28" s="151"/>
      <c r="J28" s="19"/>
      <c r="K28" s="12"/>
      <c r="L28" s="12"/>
      <c r="M28" s="12"/>
      <c r="N28" s="346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</row>
    <row r="29" spans="1:25" ht="12" customHeight="1">
      <c r="A29" s="341"/>
      <c r="B29" s="190"/>
      <c r="C29" s="347"/>
      <c r="D29" s="344"/>
      <c r="E29" s="248"/>
      <c r="F29" s="248"/>
      <c r="G29" s="244"/>
      <c r="H29" s="20"/>
      <c r="I29" s="241" t="s">
        <v>119</v>
      </c>
      <c r="J29" s="145"/>
      <c r="K29" s="8"/>
      <c r="L29" s="8"/>
      <c r="M29" s="10"/>
      <c r="N29" s="348"/>
      <c r="O29" s="322"/>
      <c r="P29" s="34"/>
      <c r="Q29" s="34"/>
      <c r="R29" s="34"/>
      <c r="S29" s="34"/>
      <c r="T29" s="34"/>
      <c r="U29" s="34"/>
      <c r="V29" s="34"/>
      <c r="W29" s="34"/>
      <c r="X29" s="34"/>
      <c r="Y29" s="34"/>
    </row>
    <row r="30" spans="1:25" ht="12" customHeight="1">
      <c r="A30" s="341"/>
      <c r="B30" s="342" t="s">
        <v>57</v>
      </c>
      <c r="C30" s="343">
        <v>10</v>
      </c>
      <c r="D30" s="344" t="s">
        <v>118</v>
      </c>
      <c r="E30" s="247" t="s">
        <v>118</v>
      </c>
      <c r="F30" s="247" t="s">
        <v>57</v>
      </c>
      <c r="G30" s="245" t="s">
        <v>57</v>
      </c>
      <c r="H30" s="20"/>
      <c r="I30" s="242"/>
      <c r="J30" s="145"/>
      <c r="K30" s="8"/>
      <c r="L30" s="8"/>
      <c r="M30" s="8"/>
      <c r="N30" s="348"/>
      <c r="O30" s="322"/>
      <c r="P30" s="34"/>
      <c r="Q30" s="34"/>
      <c r="R30" s="34"/>
      <c r="S30" s="34"/>
      <c r="T30" s="34"/>
      <c r="U30" s="34"/>
      <c r="V30" s="34"/>
      <c r="W30" s="34"/>
      <c r="X30" s="34"/>
      <c r="Y30" s="34"/>
    </row>
    <row r="31" spans="1:25" ht="12" customHeight="1">
      <c r="A31" s="341"/>
      <c r="B31" s="190"/>
      <c r="C31" s="347"/>
      <c r="D31" s="344"/>
      <c r="E31" s="248"/>
      <c r="F31" s="248"/>
      <c r="G31" s="246"/>
      <c r="H31" s="135">
        <v>1</v>
      </c>
      <c r="I31" s="13"/>
      <c r="J31" s="252" t="s">
        <v>119</v>
      </c>
      <c r="K31" s="241"/>
      <c r="L31" s="149"/>
      <c r="M31" s="8"/>
      <c r="N31" s="348"/>
      <c r="O31" s="322"/>
      <c r="P31" s="34"/>
      <c r="Q31" s="34"/>
      <c r="R31" s="34"/>
      <c r="S31" s="34"/>
      <c r="T31" s="34"/>
      <c r="U31" s="34"/>
      <c r="V31" s="34"/>
      <c r="W31" s="34"/>
      <c r="X31" s="34"/>
      <c r="Y31" s="34"/>
    </row>
    <row r="32" spans="1:25" ht="12" customHeight="1">
      <c r="A32" s="341"/>
      <c r="B32" s="342" t="s">
        <v>57</v>
      </c>
      <c r="C32" s="343">
        <v>11</v>
      </c>
      <c r="D32" s="344" t="s">
        <v>118</v>
      </c>
      <c r="E32" s="247" t="s">
        <v>118</v>
      </c>
      <c r="F32" s="247" t="s">
        <v>57</v>
      </c>
      <c r="G32" s="243" t="s">
        <v>57</v>
      </c>
      <c r="H32" s="145"/>
      <c r="I32" s="140"/>
      <c r="J32" s="253"/>
      <c r="K32" s="242"/>
      <c r="L32" s="149"/>
      <c r="M32" s="10"/>
      <c r="N32" s="348"/>
      <c r="O32" s="322"/>
      <c r="P32" s="34"/>
      <c r="Q32" s="34"/>
      <c r="R32" s="34"/>
      <c r="S32" s="34"/>
      <c r="T32" s="34"/>
      <c r="U32" s="34"/>
      <c r="V32" s="34"/>
      <c r="W32" s="34"/>
      <c r="X32" s="34"/>
      <c r="Y32" s="34"/>
    </row>
    <row r="33" spans="1:25" ht="12" customHeight="1">
      <c r="A33" s="341"/>
      <c r="B33" s="190"/>
      <c r="C33" s="347">
        <v>11</v>
      </c>
      <c r="D33" s="344"/>
      <c r="E33" s="248"/>
      <c r="F33" s="248"/>
      <c r="G33" s="244"/>
      <c r="H33" s="20"/>
      <c r="I33" s="241" t="s">
        <v>118</v>
      </c>
      <c r="J33" s="137">
        <v>1</v>
      </c>
      <c r="K33" s="13"/>
      <c r="L33" s="14"/>
      <c r="M33" s="10"/>
      <c r="N33" s="348"/>
      <c r="O33" s="322"/>
      <c r="P33" s="34"/>
      <c r="Q33" s="34"/>
      <c r="R33" s="34"/>
      <c r="S33" s="34"/>
      <c r="T33" s="34"/>
      <c r="U33" s="34"/>
      <c r="V33" s="34"/>
      <c r="W33" s="34"/>
      <c r="X33" s="34"/>
      <c r="Y33" s="34"/>
    </row>
    <row r="34" spans="1:25" ht="12" customHeight="1">
      <c r="A34" s="341"/>
      <c r="B34" s="342" t="s">
        <v>57</v>
      </c>
      <c r="C34" s="343">
        <v>12</v>
      </c>
      <c r="D34" s="344" t="s">
        <v>118</v>
      </c>
      <c r="E34" s="247" t="s">
        <v>118</v>
      </c>
      <c r="F34" s="247" t="s">
        <v>57</v>
      </c>
      <c r="G34" s="245" t="s">
        <v>57</v>
      </c>
      <c r="H34" s="20"/>
      <c r="I34" s="242"/>
      <c r="J34" s="150"/>
      <c r="K34" s="140"/>
      <c r="L34" s="14"/>
      <c r="M34" s="8"/>
      <c r="N34" s="348"/>
      <c r="O34" s="322"/>
      <c r="P34" s="34"/>
      <c r="Q34" s="34"/>
      <c r="R34" s="34"/>
      <c r="S34" s="34"/>
      <c r="T34" s="34"/>
      <c r="U34" s="34"/>
      <c r="V34" s="34"/>
      <c r="W34" s="34"/>
      <c r="X34" s="34"/>
      <c r="Y34" s="34"/>
    </row>
    <row r="35" spans="1:25" ht="12" customHeight="1">
      <c r="A35" s="341"/>
      <c r="B35" s="190"/>
      <c r="C35" s="347">
        <v>12</v>
      </c>
      <c r="D35" s="344"/>
      <c r="E35" s="248"/>
      <c r="F35" s="248"/>
      <c r="G35" s="246"/>
      <c r="H35" s="135">
        <v>1</v>
      </c>
      <c r="I35" s="13"/>
      <c r="J35" s="15"/>
      <c r="K35" s="8"/>
      <c r="L35" s="255" t="s">
        <v>119</v>
      </c>
      <c r="M35" s="256"/>
      <c r="N35" s="348"/>
      <c r="O35" s="322"/>
      <c r="P35" s="34"/>
      <c r="Q35" s="34"/>
      <c r="R35" s="34"/>
      <c r="S35" s="34"/>
      <c r="T35" s="34"/>
      <c r="U35" s="34"/>
      <c r="V35" s="34"/>
      <c r="W35" s="34"/>
      <c r="X35" s="34"/>
      <c r="Y35" s="34"/>
    </row>
    <row r="36" spans="1:25" ht="12" customHeight="1">
      <c r="A36" s="341"/>
      <c r="B36" s="342" t="s">
        <v>57</v>
      </c>
      <c r="C36" s="343">
        <v>13</v>
      </c>
      <c r="D36" s="344" t="s">
        <v>118</v>
      </c>
      <c r="E36" s="247" t="s">
        <v>118</v>
      </c>
      <c r="F36" s="247" t="s">
        <v>57</v>
      </c>
      <c r="G36" s="243" t="s">
        <v>57</v>
      </c>
      <c r="H36" s="145"/>
      <c r="I36" s="140"/>
      <c r="J36" s="15"/>
      <c r="K36" s="10"/>
      <c r="L36" s="257"/>
      <c r="M36" s="258"/>
      <c r="N36" s="349" t="s">
        <v>15</v>
      </c>
      <c r="O36" s="322"/>
      <c r="P36" s="34"/>
      <c r="Q36" s="34"/>
      <c r="R36" s="34"/>
      <c r="S36" s="34"/>
      <c r="T36" s="34"/>
      <c r="U36" s="34"/>
      <c r="V36" s="34"/>
      <c r="W36" s="34"/>
      <c r="X36" s="34"/>
      <c r="Y36" s="34"/>
    </row>
    <row r="37" spans="1:25" ht="12" customHeight="1">
      <c r="A37" s="341"/>
      <c r="B37" s="190"/>
      <c r="C37" s="347">
        <v>13</v>
      </c>
      <c r="D37" s="344"/>
      <c r="E37" s="248"/>
      <c r="F37" s="248"/>
      <c r="G37" s="244"/>
      <c r="H37" s="20"/>
      <c r="I37" s="241" t="s">
        <v>118</v>
      </c>
      <c r="J37" s="145"/>
      <c r="K37" s="10"/>
      <c r="L37" s="138">
        <v>1</v>
      </c>
      <c r="M37" s="13"/>
      <c r="N37" s="349"/>
      <c r="O37" s="322"/>
      <c r="P37" s="34"/>
      <c r="Q37" s="34"/>
      <c r="R37" s="34"/>
      <c r="S37" s="34"/>
      <c r="T37" s="34"/>
      <c r="U37" s="34"/>
      <c r="V37" s="34"/>
      <c r="W37" s="34"/>
      <c r="X37" s="34"/>
      <c r="Y37" s="34"/>
    </row>
    <row r="38" spans="1:25" ht="12" customHeight="1">
      <c r="A38" s="341"/>
      <c r="B38" s="342" t="s">
        <v>57</v>
      </c>
      <c r="C38" s="343">
        <v>14</v>
      </c>
      <c r="D38" s="344" t="s">
        <v>118</v>
      </c>
      <c r="E38" s="247" t="s">
        <v>118</v>
      </c>
      <c r="F38" s="247" t="s">
        <v>57</v>
      </c>
      <c r="G38" s="245" t="s">
        <v>57</v>
      </c>
      <c r="H38" s="20"/>
      <c r="I38" s="242"/>
      <c r="J38" s="145"/>
      <c r="K38" s="10"/>
      <c r="L38" s="16"/>
      <c r="M38" s="140"/>
      <c r="N38" s="348"/>
      <c r="O38" s="322"/>
      <c r="P38" s="34"/>
      <c r="Q38" s="34"/>
      <c r="R38" s="34"/>
      <c r="S38" s="34"/>
      <c r="T38" s="34"/>
      <c r="U38" s="34"/>
      <c r="V38" s="34"/>
      <c r="W38" s="34"/>
      <c r="X38" s="34"/>
      <c r="Y38" s="34"/>
    </row>
    <row r="39" spans="1:25" ht="12" customHeight="1">
      <c r="A39" s="341"/>
      <c r="B39" s="190"/>
      <c r="C39" s="347">
        <v>14</v>
      </c>
      <c r="D39" s="344"/>
      <c r="E39" s="248"/>
      <c r="F39" s="248"/>
      <c r="G39" s="246"/>
      <c r="H39" s="135">
        <v>1</v>
      </c>
      <c r="I39" s="13"/>
      <c r="J39" s="252" t="s">
        <v>118</v>
      </c>
      <c r="K39" s="241"/>
      <c r="L39" s="148"/>
      <c r="M39" s="10"/>
      <c r="N39" s="348"/>
      <c r="O39" s="322"/>
      <c r="P39" s="34"/>
      <c r="Q39" s="34"/>
      <c r="R39" s="34"/>
      <c r="S39" s="34"/>
      <c r="T39" s="34"/>
      <c r="U39" s="34"/>
      <c r="V39" s="34"/>
      <c r="W39" s="34"/>
      <c r="X39" s="34"/>
      <c r="Y39" s="34"/>
    </row>
    <row r="40" spans="1:25" ht="12" customHeight="1">
      <c r="A40" s="341"/>
      <c r="B40" s="342" t="s">
        <v>57</v>
      </c>
      <c r="C40" s="343">
        <v>15</v>
      </c>
      <c r="D40" s="344" t="s">
        <v>118</v>
      </c>
      <c r="E40" s="247" t="s">
        <v>118</v>
      </c>
      <c r="F40" s="247" t="s">
        <v>57</v>
      </c>
      <c r="G40" s="243" t="s">
        <v>57</v>
      </c>
      <c r="H40" s="145"/>
      <c r="I40" s="140"/>
      <c r="J40" s="253"/>
      <c r="K40" s="242"/>
      <c r="L40" s="148"/>
      <c r="M40" s="10"/>
      <c r="N40" s="349"/>
      <c r="O40" s="322"/>
      <c r="P40" s="34"/>
      <c r="Q40" s="34"/>
      <c r="R40" s="34"/>
      <c r="S40" s="34"/>
      <c r="T40" s="34"/>
      <c r="U40" s="34"/>
      <c r="V40" s="34"/>
      <c r="W40" s="34"/>
      <c r="X40" s="34"/>
      <c r="Y40" s="34"/>
    </row>
    <row r="41" spans="1:25" ht="12" customHeight="1">
      <c r="A41" s="341"/>
      <c r="B41" s="190"/>
      <c r="C41" s="347">
        <v>15</v>
      </c>
      <c r="D41" s="344"/>
      <c r="E41" s="248"/>
      <c r="F41" s="248"/>
      <c r="G41" s="244"/>
      <c r="H41" s="20"/>
      <c r="I41" s="241" t="s">
        <v>118</v>
      </c>
      <c r="J41" s="136">
        <v>1</v>
      </c>
      <c r="K41" s="13"/>
      <c r="L41" s="15"/>
      <c r="M41" s="10"/>
      <c r="N41" s="349"/>
      <c r="O41" s="322"/>
      <c r="P41" s="34"/>
      <c r="Q41" s="34"/>
      <c r="R41" s="34"/>
      <c r="S41" s="34"/>
      <c r="T41" s="34"/>
      <c r="U41" s="34"/>
      <c r="V41" s="34"/>
      <c r="W41" s="34"/>
      <c r="X41" s="34"/>
      <c r="Y41" s="34"/>
    </row>
    <row r="42" spans="1:25" ht="12" customHeight="1">
      <c r="A42" s="341"/>
      <c r="B42" s="359" t="s">
        <v>57</v>
      </c>
      <c r="C42" s="343">
        <v>16</v>
      </c>
      <c r="D42" s="344" t="s">
        <v>118</v>
      </c>
      <c r="E42" s="247" t="s">
        <v>118</v>
      </c>
      <c r="F42" s="247" t="s">
        <v>57</v>
      </c>
      <c r="G42" s="245" t="s">
        <v>57</v>
      </c>
      <c r="H42" s="20"/>
      <c r="I42" s="242"/>
      <c r="J42" s="150"/>
      <c r="K42" s="140"/>
      <c r="L42" s="15"/>
      <c r="M42" s="10"/>
      <c r="N42" s="348"/>
      <c r="O42" s="322"/>
      <c r="P42" s="34"/>
      <c r="Q42" s="34"/>
      <c r="R42" s="34"/>
      <c r="S42" s="34"/>
      <c r="T42" s="34"/>
      <c r="U42" s="34"/>
      <c r="V42" s="34"/>
      <c r="W42" s="34"/>
      <c r="X42" s="34"/>
      <c r="Y42" s="34"/>
    </row>
    <row r="43" spans="1:25" ht="12" customHeight="1">
      <c r="A43" s="350"/>
      <c r="B43" s="190"/>
      <c r="C43" s="347">
        <v>16</v>
      </c>
      <c r="D43" s="344"/>
      <c r="E43" s="248"/>
      <c r="F43" s="248"/>
      <c r="G43" s="246"/>
      <c r="H43" s="135">
        <v>1</v>
      </c>
      <c r="I43" s="13"/>
      <c r="J43" s="15"/>
      <c r="K43" s="10"/>
      <c r="L43" s="10"/>
      <c r="M43" s="10"/>
      <c r="N43" s="349"/>
      <c r="O43" s="322"/>
      <c r="P43" s="34"/>
      <c r="Q43" s="34"/>
      <c r="R43" s="34"/>
      <c r="S43" s="34"/>
      <c r="T43" s="34"/>
      <c r="U43" s="34"/>
      <c r="V43" s="34"/>
      <c r="W43" s="34"/>
      <c r="X43" s="34"/>
      <c r="Y43" s="34"/>
    </row>
    <row r="44" spans="1:25" ht="12" customHeight="1" thickBot="1">
      <c r="A44" s="351"/>
      <c r="B44" s="352"/>
      <c r="C44" s="353"/>
      <c r="D44" s="360"/>
      <c r="E44" s="21"/>
      <c r="F44" s="21"/>
      <c r="G44" s="21"/>
      <c r="H44" s="22"/>
      <c r="I44" s="17"/>
      <c r="J44" s="145"/>
      <c r="K44" s="18"/>
      <c r="L44" s="18"/>
      <c r="M44" s="146"/>
      <c r="N44" s="356"/>
      <c r="O44" s="322"/>
      <c r="P44" s="34"/>
      <c r="Q44" s="34"/>
      <c r="R44" s="34"/>
      <c r="S44" s="34"/>
      <c r="T44" s="34"/>
      <c r="U44" s="34"/>
      <c r="V44" s="34"/>
      <c r="W44" s="34"/>
      <c r="X44" s="34"/>
      <c r="Y44" s="34"/>
    </row>
    <row r="45" spans="1:25" s="7" customFormat="1" ht="12" customHeight="1" thickTop="1">
      <c r="A45" s="357" t="s">
        <v>16</v>
      </c>
      <c r="B45" s="342" t="s">
        <v>59</v>
      </c>
      <c r="C45" s="343">
        <v>17</v>
      </c>
      <c r="D45" s="358">
        <v>3</v>
      </c>
      <c r="E45" s="247" t="s">
        <v>121</v>
      </c>
      <c r="F45" s="247" t="s">
        <v>122</v>
      </c>
      <c r="G45" s="243" t="s">
        <v>80</v>
      </c>
      <c r="H45" s="151"/>
      <c r="I45" s="151"/>
      <c r="J45" s="23"/>
      <c r="K45" s="23"/>
      <c r="L45" s="12"/>
      <c r="M45" s="12"/>
      <c r="N45" s="346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</row>
    <row r="46" spans="1:25" ht="12" customHeight="1">
      <c r="A46" s="341"/>
      <c r="B46" s="190"/>
      <c r="C46" s="347"/>
      <c r="D46" s="344"/>
      <c r="E46" s="248"/>
      <c r="F46" s="248"/>
      <c r="G46" s="244"/>
      <c r="H46" s="34"/>
      <c r="I46" s="241" t="s">
        <v>121</v>
      </c>
      <c r="J46" s="145"/>
      <c r="K46" s="8"/>
      <c r="L46" s="8"/>
      <c r="M46" s="10"/>
      <c r="N46" s="348"/>
      <c r="O46" s="322"/>
      <c r="P46" s="34"/>
      <c r="Q46" s="34"/>
      <c r="R46" s="34"/>
      <c r="S46" s="34"/>
      <c r="T46" s="34"/>
      <c r="U46" s="34"/>
      <c r="V46" s="34"/>
      <c r="W46" s="34"/>
      <c r="X46" s="34"/>
      <c r="Y46" s="34"/>
    </row>
    <row r="47" spans="1:25" ht="12" customHeight="1">
      <c r="A47" s="341"/>
      <c r="B47" s="342" t="s">
        <v>57</v>
      </c>
      <c r="C47" s="343">
        <v>18</v>
      </c>
      <c r="D47" s="344" t="s">
        <v>118</v>
      </c>
      <c r="E47" s="247" t="s">
        <v>118</v>
      </c>
      <c r="F47" s="247" t="s">
        <v>57</v>
      </c>
      <c r="G47" s="245" t="s">
        <v>57</v>
      </c>
      <c r="H47" s="34"/>
      <c r="I47" s="242"/>
      <c r="J47" s="145"/>
      <c r="K47" s="8"/>
      <c r="L47" s="8"/>
      <c r="M47" s="8"/>
      <c r="N47" s="348"/>
      <c r="O47" s="322"/>
      <c r="P47" s="34"/>
      <c r="Q47" s="34"/>
      <c r="R47" s="34"/>
      <c r="S47" s="34"/>
      <c r="T47" s="34"/>
      <c r="U47" s="34"/>
      <c r="V47" s="34"/>
      <c r="W47" s="34"/>
      <c r="X47" s="34"/>
      <c r="Y47" s="34"/>
    </row>
    <row r="48" spans="1:25" ht="12" customHeight="1">
      <c r="A48" s="341"/>
      <c r="B48" s="190"/>
      <c r="C48" s="347"/>
      <c r="D48" s="344"/>
      <c r="E48" s="248"/>
      <c r="F48" s="248"/>
      <c r="G48" s="246"/>
      <c r="H48" s="135">
        <v>1</v>
      </c>
      <c r="I48" s="13"/>
      <c r="J48" s="252" t="s">
        <v>121</v>
      </c>
      <c r="K48" s="241"/>
      <c r="L48" s="149"/>
      <c r="M48" s="8"/>
      <c r="N48" s="348"/>
      <c r="O48" s="322"/>
      <c r="P48" s="34"/>
      <c r="Q48" s="34"/>
      <c r="R48" s="34"/>
      <c r="S48" s="34"/>
      <c r="T48" s="34"/>
      <c r="U48" s="34"/>
      <c r="V48" s="34"/>
      <c r="W48" s="34"/>
      <c r="X48" s="34"/>
      <c r="Y48" s="34"/>
    </row>
    <row r="49" spans="1:25" ht="12" customHeight="1">
      <c r="A49" s="341"/>
      <c r="B49" s="342" t="s">
        <v>57</v>
      </c>
      <c r="C49" s="343">
        <v>19</v>
      </c>
      <c r="D49" s="344" t="s">
        <v>118</v>
      </c>
      <c r="E49" s="247" t="s">
        <v>118</v>
      </c>
      <c r="F49" s="247" t="s">
        <v>57</v>
      </c>
      <c r="G49" s="243" t="s">
        <v>57</v>
      </c>
      <c r="H49" s="316"/>
      <c r="I49" s="140"/>
      <c r="J49" s="253"/>
      <c r="K49" s="242"/>
      <c r="L49" s="149"/>
      <c r="M49" s="10"/>
      <c r="N49" s="348"/>
      <c r="O49" s="322"/>
      <c r="P49" s="34"/>
      <c r="Q49" s="34"/>
      <c r="R49" s="34"/>
      <c r="S49" s="34"/>
      <c r="T49" s="34"/>
      <c r="U49" s="34"/>
      <c r="V49" s="34"/>
      <c r="W49" s="34"/>
      <c r="X49" s="34"/>
      <c r="Y49" s="34"/>
    </row>
    <row r="50" spans="1:25" ht="12" customHeight="1">
      <c r="A50" s="341"/>
      <c r="B50" s="190"/>
      <c r="C50" s="347">
        <v>11</v>
      </c>
      <c r="D50" s="344"/>
      <c r="E50" s="248"/>
      <c r="F50" s="248"/>
      <c r="G50" s="244"/>
      <c r="H50" s="34"/>
      <c r="I50" s="241" t="s">
        <v>118</v>
      </c>
      <c r="J50" s="137">
        <v>1</v>
      </c>
      <c r="K50" s="13"/>
      <c r="L50" s="14"/>
      <c r="M50" s="10"/>
      <c r="N50" s="348"/>
      <c r="O50" s="322"/>
      <c r="P50" s="34"/>
      <c r="Q50" s="34"/>
      <c r="R50" s="34"/>
      <c r="S50" s="34"/>
      <c r="T50" s="34"/>
      <c r="U50" s="34"/>
      <c r="V50" s="34"/>
      <c r="W50" s="34"/>
      <c r="X50" s="34"/>
      <c r="Y50" s="34"/>
    </row>
    <row r="51" spans="1:25" ht="12" customHeight="1">
      <c r="A51" s="341"/>
      <c r="B51" s="342" t="s">
        <v>57</v>
      </c>
      <c r="C51" s="343">
        <v>20</v>
      </c>
      <c r="D51" s="344" t="s">
        <v>118</v>
      </c>
      <c r="E51" s="247" t="s">
        <v>118</v>
      </c>
      <c r="F51" s="247" t="s">
        <v>57</v>
      </c>
      <c r="G51" s="245" t="s">
        <v>57</v>
      </c>
      <c r="H51" s="34"/>
      <c r="I51" s="242"/>
      <c r="J51" s="150"/>
      <c r="K51" s="140"/>
      <c r="L51" s="14"/>
      <c r="M51" s="8"/>
      <c r="N51" s="348"/>
      <c r="O51" s="322"/>
      <c r="P51" s="34"/>
      <c r="Q51" s="34"/>
      <c r="R51" s="34"/>
      <c r="S51" s="34"/>
      <c r="T51" s="34"/>
      <c r="U51" s="34"/>
      <c r="V51" s="34"/>
      <c r="W51" s="34"/>
      <c r="X51" s="34"/>
      <c r="Y51" s="34"/>
    </row>
    <row r="52" spans="1:25" ht="12" customHeight="1">
      <c r="A52" s="341"/>
      <c r="B52" s="190"/>
      <c r="C52" s="347">
        <v>12</v>
      </c>
      <c r="D52" s="344"/>
      <c r="E52" s="248"/>
      <c r="F52" s="248"/>
      <c r="G52" s="246"/>
      <c r="H52" s="135">
        <v>1</v>
      </c>
      <c r="I52" s="13"/>
      <c r="J52" s="15"/>
      <c r="K52" s="8"/>
      <c r="L52" s="255" t="s">
        <v>121</v>
      </c>
      <c r="M52" s="256"/>
      <c r="N52" s="348"/>
      <c r="O52" s="322"/>
      <c r="P52" s="34"/>
      <c r="Q52" s="34"/>
      <c r="R52" s="34"/>
      <c r="S52" s="34"/>
      <c r="T52" s="34"/>
      <c r="U52" s="34"/>
      <c r="V52" s="34"/>
      <c r="W52" s="34"/>
      <c r="X52" s="34"/>
      <c r="Y52" s="34"/>
    </row>
    <row r="53" spans="1:25" ht="12" customHeight="1">
      <c r="A53" s="341"/>
      <c r="B53" s="342" t="s">
        <v>57</v>
      </c>
      <c r="C53" s="343">
        <v>21</v>
      </c>
      <c r="D53" s="344" t="s">
        <v>118</v>
      </c>
      <c r="E53" s="247" t="s">
        <v>118</v>
      </c>
      <c r="F53" s="247" t="s">
        <v>57</v>
      </c>
      <c r="G53" s="243" t="s">
        <v>57</v>
      </c>
      <c r="H53" s="316"/>
      <c r="I53" s="140"/>
      <c r="J53" s="15"/>
      <c r="K53" s="10"/>
      <c r="L53" s="257"/>
      <c r="M53" s="258"/>
      <c r="N53" s="349" t="s">
        <v>17</v>
      </c>
      <c r="O53" s="322"/>
      <c r="P53" s="34"/>
      <c r="Q53" s="34"/>
      <c r="R53" s="34"/>
      <c r="S53" s="34"/>
      <c r="T53" s="34"/>
      <c r="U53" s="34"/>
      <c r="V53" s="34"/>
      <c r="W53" s="34"/>
      <c r="X53" s="34"/>
      <c r="Y53" s="34"/>
    </row>
    <row r="54" spans="1:25" ht="12" customHeight="1">
      <c r="A54" s="341"/>
      <c r="B54" s="190"/>
      <c r="C54" s="347">
        <v>13</v>
      </c>
      <c r="D54" s="344"/>
      <c r="E54" s="248"/>
      <c r="F54" s="248"/>
      <c r="G54" s="244"/>
      <c r="H54" s="34"/>
      <c r="I54" s="241" t="s">
        <v>118</v>
      </c>
      <c r="J54" s="145"/>
      <c r="K54" s="10"/>
      <c r="L54" s="138">
        <v>1</v>
      </c>
      <c r="M54" s="13"/>
      <c r="N54" s="361"/>
      <c r="O54" s="322"/>
      <c r="P54" s="34"/>
      <c r="Q54" s="34"/>
      <c r="R54" s="34"/>
      <c r="S54" s="34"/>
      <c r="T54" s="34"/>
      <c r="U54" s="34"/>
      <c r="V54" s="34"/>
      <c r="W54" s="34"/>
      <c r="X54" s="34"/>
      <c r="Y54" s="34"/>
    </row>
    <row r="55" spans="1:25" ht="12" customHeight="1">
      <c r="A55" s="341"/>
      <c r="B55" s="342" t="s">
        <v>57</v>
      </c>
      <c r="C55" s="343">
        <v>22</v>
      </c>
      <c r="D55" s="344" t="s">
        <v>118</v>
      </c>
      <c r="E55" s="247" t="s">
        <v>118</v>
      </c>
      <c r="F55" s="247" t="s">
        <v>57</v>
      </c>
      <c r="G55" s="245" t="s">
        <v>57</v>
      </c>
      <c r="H55" s="34"/>
      <c r="I55" s="242"/>
      <c r="J55" s="145"/>
      <c r="K55" s="10"/>
      <c r="L55" s="16"/>
      <c r="M55" s="140"/>
      <c r="N55" s="348"/>
      <c r="O55" s="322"/>
      <c r="P55" s="34"/>
      <c r="Q55" s="34"/>
      <c r="R55" s="34"/>
      <c r="S55" s="34"/>
      <c r="T55" s="34"/>
      <c r="U55" s="34"/>
      <c r="V55" s="34"/>
      <c r="W55" s="34"/>
      <c r="X55" s="34"/>
      <c r="Y55" s="34"/>
    </row>
    <row r="56" spans="1:25" ht="12" customHeight="1">
      <c r="A56" s="341"/>
      <c r="B56" s="190"/>
      <c r="C56" s="347">
        <v>14</v>
      </c>
      <c r="D56" s="344"/>
      <c r="E56" s="248"/>
      <c r="F56" s="248"/>
      <c r="G56" s="246"/>
      <c r="H56" s="135">
        <v>1</v>
      </c>
      <c r="I56" s="13"/>
      <c r="J56" s="252" t="s">
        <v>118</v>
      </c>
      <c r="K56" s="241"/>
      <c r="L56" s="148"/>
      <c r="M56" s="10"/>
      <c r="N56" s="348"/>
      <c r="O56" s="322"/>
      <c r="P56" s="34"/>
      <c r="Q56" s="34"/>
      <c r="R56" s="34"/>
      <c r="S56" s="34"/>
      <c r="T56" s="34"/>
      <c r="U56" s="34"/>
      <c r="V56" s="34"/>
      <c r="W56" s="34"/>
      <c r="X56" s="34"/>
      <c r="Y56" s="34"/>
    </row>
    <row r="57" spans="1:25" ht="12" customHeight="1">
      <c r="A57" s="341"/>
      <c r="B57" s="342" t="s">
        <v>57</v>
      </c>
      <c r="C57" s="343">
        <v>23</v>
      </c>
      <c r="D57" s="344" t="s">
        <v>118</v>
      </c>
      <c r="E57" s="247" t="s">
        <v>118</v>
      </c>
      <c r="F57" s="247" t="s">
        <v>57</v>
      </c>
      <c r="G57" s="243" t="s">
        <v>57</v>
      </c>
      <c r="H57" s="316"/>
      <c r="I57" s="140"/>
      <c r="J57" s="253"/>
      <c r="K57" s="242"/>
      <c r="L57" s="148"/>
      <c r="M57" s="10"/>
      <c r="N57" s="349"/>
      <c r="O57" s="322"/>
      <c r="P57" s="34"/>
      <c r="Q57" s="34"/>
      <c r="R57" s="34"/>
      <c r="S57" s="34"/>
      <c r="T57" s="34"/>
      <c r="U57" s="34"/>
      <c r="V57" s="34"/>
      <c r="W57" s="34"/>
      <c r="X57" s="34"/>
      <c r="Y57" s="34"/>
    </row>
    <row r="58" spans="1:25" ht="12" customHeight="1">
      <c r="A58" s="341"/>
      <c r="B58" s="190"/>
      <c r="C58" s="347">
        <v>15</v>
      </c>
      <c r="D58" s="344"/>
      <c r="E58" s="248"/>
      <c r="F58" s="248"/>
      <c r="G58" s="244"/>
      <c r="H58" s="34"/>
      <c r="I58" s="241" t="s">
        <v>118</v>
      </c>
      <c r="J58" s="136">
        <v>1</v>
      </c>
      <c r="K58" s="13"/>
      <c r="L58" s="15"/>
      <c r="M58" s="10"/>
      <c r="N58" s="349"/>
      <c r="O58" s="322"/>
      <c r="P58" s="34"/>
      <c r="Q58" s="34"/>
      <c r="R58" s="34"/>
      <c r="S58" s="34"/>
      <c r="T58" s="34"/>
      <c r="U58" s="34"/>
      <c r="V58" s="34"/>
      <c r="W58" s="34"/>
      <c r="X58" s="34"/>
      <c r="Y58" s="34"/>
    </row>
    <row r="59" spans="1:25" ht="12" customHeight="1">
      <c r="A59" s="341"/>
      <c r="B59" s="359" t="s">
        <v>57</v>
      </c>
      <c r="C59" s="343">
        <v>24</v>
      </c>
      <c r="D59" s="344" t="s">
        <v>118</v>
      </c>
      <c r="E59" s="247" t="s">
        <v>118</v>
      </c>
      <c r="F59" s="247" t="s">
        <v>57</v>
      </c>
      <c r="G59" s="245" t="s">
        <v>57</v>
      </c>
      <c r="H59" s="34"/>
      <c r="I59" s="242"/>
      <c r="J59" s="150"/>
      <c r="K59" s="140"/>
      <c r="L59" s="15"/>
      <c r="M59" s="10"/>
      <c r="N59" s="348"/>
      <c r="O59" s="322"/>
      <c r="P59" s="34"/>
      <c r="Q59" s="34"/>
      <c r="R59" s="34"/>
      <c r="S59" s="34"/>
      <c r="T59" s="34"/>
      <c r="U59" s="34"/>
      <c r="V59" s="34"/>
      <c r="W59" s="34"/>
      <c r="X59" s="34"/>
      <c r="Y59" s="34"/>
    </row>
    <row r="60" spans="1:25" ht="12" customHeight="1">
      <c r="A60" s="350"/>
      <c r="B60" s="190"/>
      <c r="C60" s="347">
        <v>16</v>
      </c>
      <c r="D60" s="344"/>
      <c r="E60" s="248"/>
      <c r="F60" s="248"/>
      <c r="G60" s="246"/>
      <c r="H60" s="135">
        <v>1</v>
      </c>
      <c r="I60" s="13"/>
      <c r="J60" s="15"/>
      <c r="K60" s="10"/>
      <c r="L60" s="10"/>
      <c r="M60" s="10"/>
      <c r="N60" s="349"/>
      <c r="O60" s="322"/>
      <c r="P60" s="34"/>
      <c r="Q60" s="34"/>
      <c r="R60" s="34"/>
      <c r="S60" s="34"/>
      <c r="T60" s="34"/>
      <c r="U60" s="34"/>
      <c r="V60" s="34"/>
      <c r="W60" s="34"/>
      <c r="X60" s="34"/>
      <c r="Y60" s="34"/>
    </row>
    <row r="61" spans="1:25" ht="12" customHeight="1" thickBot="1">
      <c r="A61" s="351"/>
      <c r="B61" s="352"/>
      <c r="C61" s="353"/>
      <c r="D61" s="360"/>
      <c r="E61" s="21"/>
      <c r="F61" s="21"/>
      <c r="G61" s="21"/>
      <c r="H61" s="355"/>
      <c r="I61" s="17"/>
      <c r="J61" s="146"/>
      <c r="K61" s="18"/>
      <c r="L61" s="18"/>
      <c r="M61" s="146"/>
      <c r="N61" s="356"/>
      <c r="O61" s="322"/>
      <c r="P61" s="34"/>
      <c r="Q61" s="34"/>
      <c r="R61" s="34"/>
      <c r="S61" s="34"/>
      <c r="T61" s="34"/>
      <c r="U61" s="34"/>
      <c r="V61" s="34"/>
      <c r="W61" s="34"/>
      <c r="X61" s="34"/>
      <c r="Y61" s="34"/>
    </row>
    <row r="62" spans="1:25" s="7" customFormat="1" ht="12" customHeight="1" thickTop="1">
      <c r="A62" s="357" t="s">
        <v>18</v>
      </c>
      <c r="B62" s="342" t="s">
        <v>57</v>
      </c>
      <c r="C62" s="343">
        <v>25</v>
      </c>
      <c r="D62" s="358">
        <v>4</v>
      </c>
      <c r="E62" s="247" t="s">
        <v>123</v>
      </c>
      <c r="F62" s="247" t="s">
        <v>124</v>
      </c>
      <c r="G62" s="243" t="s">
        <v>68</v>
      </c>
      <c r="H62" s="151"/>
      <c r="I62" s="151"/>
      <c r="J62" s="19"/>
      <c r="K62" s="12"/>
      <c r="L62" s="12"/>
      <c r="M62" s="12"/>
      <c r="N62" s="346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</row>
    <row r="63" spans="1:25" ht="12" customHeight="1">
      <c r="A63" s="341"/>
      <c r="B63" s="190"/>
      <c r="C63" s="347"/>
      <c r="D63" s="344"/>
      <c r="E63" s="248"/>
      <c r="F63" s="248"/>
      <c r="G63" s="244"/>
      <c r="H63" s="34"/>
      <c r="I63" s="241" t="s">
        <v>123</v>
      </c>
      <c r="J63" s="145"/>
      <c r="K63" s="8"/>
      <c r="L63" s="8"/>
      <c r="M63" s="10"/>
      <c r="N63" s="348"/>
      <c r="O63" s="322"/>
      <c r="P63" s="34"/>
      <c r="Q63" s="34"/>
      <c r="R63" s="34"/>
      <c r="S63" s="34"/>
      <c r="T63" s="34"/>
      <c r="U63" s="34"/>
      <c r="V63" s="34"/>
      <c r="W63" s="34"/>
      <c r="X63" s="34"/>
      <c r="Y63" s="34"/>
    </row>
    <row r="64" spans="1:25" ht="12" customHeight="1">
      <c r="A64" s="341"/>
      <c r="B64" s="342" t="s">
        <v>57</v>
      </c>
      <c r="C64" s="343">
        <v>26</v>
      </c>
      <c r="D64" s="344" t="s">
        <v>118</v>
      </c>
      <c r="E64" s="247" t="s">
        <v>118</v>
      </c>
      <c r="F64" s="247" t="s">
        <v>57</v>
      </c>
      <c r="G64" s="245" t="s">
        <v>57</v>
      </c>
      <c r="H64" s="34"/>
      <c r="I64" s="242"/>
      <c r="J64" s="145"/>
      <c r="K64" s="8"/>
      <c r="L64" s="8"/>
      <c r="M64" s="8"/>
      <c r="N64" s="348"/>
      <c r="O64" s="322"/>
      <c r="P64" s="34"/>
      <c r="Q64" s="34"/>
      <c r="R64" s="34"/>
      <c r="S64" s="34"/>
      <c r="T64" s="34"/>
      <c r="U64" s="34"/>
      <c r="V64" s="34"/>
      <c r="W64" s="34"/>
      <c r="X64" s="34"/>
      <c r="Y64" s="34"/>
    </row>
    <row r="65" spans="1:25" ht="12" customHeight="1">
      <c r="A65" s="341"/>
      <c r="B65" s="190"/>
      <c r="C65" s="347"/>
      <c r="D65" s="344"/>
      <c r="E65" s="248"/>
      <c r="F65" s="248"/>
      <c r="G65" s="246"/>
      <c r="H65" s="135">
        <v>1</v>
      </c>
      <c r="I65" s="13"/>
      <c r="J65" s="252" t="s">
        <v>123</v>
      </c>
      <c r="K65" s="241"/>
      <c r="L65" s="149"/>
      <c r="M65" s="8"/>
      <c r="N65" s="348"/>
      <c r="O65" s="322"/>
      <c r="P65" s="34"/>
      <c r="Q65" s="34"/>
      <c r="R65" s="34"/>
      <c r="S65" s="34"/>
      <c r="T65" s="34"/>
      <c r="U65" s="34"/>
      <c r="V65" s="34"/>
      <c r="W65" s="34"/>
      <c r="X65" s="34"/>
      <c r="Y65" s="34"/>
    </row>
    <row r="66" spans="1:25" ht="12" customHeight="1">
      <c r="A66" s="341"/>
      <c r="B66" s="342" t="s">
        <v>57</v>
      </c>
      <c r="C66" s="343">
        <v>27</v>
      </c>
      <c r="D66" s="344" t="s">
        <v>118</v>
      </c>
      <c r="E66" s="247" t="s">
        <v>118</v>
      </c>
      <c r="F66" s="247" t="s">
        <v>57</v>
      </c>
      <c r="G66" s="243" t="s">
        <v>57</v>
      </c>
      <c r="H66" s="316"/>
      <c r="I66" s="140"/>
      <c r="J66" s="253"/>
      <c r="K66" s="242"/>
      <c r="L66" s="149"/>
      <c r="M66" s="10"/>
      <c r="N66" s="348"/>
      <c r="O66" s="322"/>
      <c r="P66" s="34"/>
      <c r="Q66" s="34"/>
      <c r="R66" s="34"/>
      <c r="S66" s="34"/>
      <c r="T66" s="34"/>
      <c r="U66" s="34"/>
      <c r="V66" s="34"/>
      <c r="W66" s="34"/>
      <c r="X66" s="34"/>
      <c r="Y66" s="34"/>
    </row>
    <row r="67" spans="1:25" ht="12" customHeight="1">
      <c r="A67" s="341"/>
      <c r="B67" s="190"/>
      <c r="C67" s="347">
        <v>11</v>
      </c>
      <c r="D67" s="344"/>
      <c r="E67" s="248"/>
      <c r="F67" s="248"/>
      <c r="G67" s="244"/>
      <c r="H67" s="34"/>
      <c r="I67" s="241" t="s">
        <v>118</v>
      </c>
      <c r="J67" s="137">
        <v>1</v>
      </c>
      <c r="K67" s="24"/>
      <c r="L67" s="14"/>
      <c r="M67" s="10"/>
      <c r="N67" s="348"/>
      <c r="O67" s="322"/>
      <c r="P67" s="34"/>
      <c r="Q67" s="34"/>
      <c r="R67" s="34"/>
      <c r="S67" s="34"/>
      <c r="T67" s="34"/>
      <c r="U67" s="34"/>
      <c r="V67" s="34"/>
      <c r="W67" s="34"/>
      <c r="X67" s="34"/>
      <c r="Y67" s="34"/>
    </row>
    <row r="68" spans="1:25" ht="12" customHeight="1">
      <c r="A68" s="341"/>
      <c r="B68" s="342" t="s">
        <v>57</v>
      </c>
      <c r="C68" s="343">
        <v>28</v>
      </c>
      <c r="D68" s="344" t="s">
        <v>118</v>
      </c>
      <c r="E68" s="247" t="s">
        <v>118</v>
      </c>
      <c r="F68" s="247" t="s">
        <v>57</v>
      </c>
      <c r="G68" s="245" t="s">
        <v>57</v>
      </c>
      <c r="H68" s="34"/>
      <c r="I68" s="242"/>
      <c r="J68" s="150"/>
      <c r="K68" s="140"/>
      <c r="L68" s="14"/>
      <c r="M68" s="8"/>
      <c r="N68" s="348"/>
      <c r="O68" s="322"/>
      <c r="P68" s="34"/>
      <c r="Q68" s="34"/>
      <c r="R68" s="34"/>
      <c r="S68" s="34"/>
      <c r="T68" s="34"/>
      <c r="U68" s="34"/>
      <c r="V68" s="34"/>
      <c r="W68" s="34"/>
      <c r="X68" s="34"/>
      <c r="Y68" s="34"/>
    </row>
    <row r="69" spans="1:25" ht="12" customHeight="1">
      <c r="A69" s="341"/>
      <c r="B69" s="190"/>
      <c r="C69" s="347">
        <v>12</v>
      </c>
      <c r="D69" s="344"/>
      <c r="E69" s="248"/>
      <c r="F69" s="248"/>
      <c r="G69" s="246"/>
      <c r="H69" s="135">
        <v>1</v>
      </c>
      <c r="I69" s="13"/>
      <c r="J69" s="15"/>
      <c r="K69" s="8"/>
      <c r="L69" s="255" t="s">
        <v>123</v>
      </c>
      <c r="M69" s="256"/>
      <c r="N69" s="348"/>
      <c r="O69" s="322"/>
      <c r="P69" s="34"/>
      <c r="Q69" s="34"/>
      <c r="R69" s="34"/>
      <c r="S69" s="34"/>
      <c r="T69" s="34"/>
      <c r="U69" s="34"/>
      <c r="V69" s="34"/>
      <c r="W69" s="34"/>
      <c r="X69" s="34"/>
      <c r="Y69" s="34"/>
    </row>
    <row r="70" spans="1:25" ht="12" customHeight="1">
      <c r="A70" s="341"/>
      <c r="B70" s="342" t="s">
        <v>57</v>
      </c>
      <c r="C70" s="343">
        <v>29</v>
      </c>
      <c r="D70" s="344" t="s">
        <v>118</v>
      </c>
      <c r="E70" s="247" t="s">
        <v>118</v>
      </c>
      <c r="F70" s="247" t="s">
        <v>57</v>
      </c>
      <c r="G70" s="243" t="s">
        <v>57</v>
      </c>
      <c r="H70" s="316"/>
      <c r="I70" s="140"/>
      <c r="J70" s="15"/>
      <c r="K70" s="10"/>
      <c r="L70" s="257"/>
      <c r="M70" s="258"/>
      <c r="N70" s="349" t="s">
        <v>19</v>
      </c>
      <c r="O70" s="322"/>
      <c r="P70" s="34"/>
      <c r="Q70" s="34"/>
      <c r="R70" s="34"/>
      <c r="S70" s="34"/>
      <c r="T70" s="34"/>
      <c r="U70" s="34"/>
      <c r="V70" s="34"/>
      <c r="W70" s="34"/>
      <c r="X70" s="34"/>
      <c r="Y70" s="34"/>
    </row>
    <row r="71" spans="1:25" ht="12" customHeight="1">
      <c r="A71" s="341"/>
      <c r="B71" s="190"/>
      <c r="C71" s="347">
        <v>13</v>
      </c>
      <c r="D71" s="344"/>
      <c r="E71" s="248"/>
      <c r="F71" s="248"/>
      <c r="G71" s="244"/>
      <c r="H71" s="34"/>
      <c r="I71" s="241" t="s">
        <v>118</v>
      </c>
      <c r="J71" s="145"/>
      <c r="K71" s="10"/>
      <c r="L71" s="138">
        <v>1</v>
      </c>
      <c r="M71" s="24"/>
      <c r="N71" s="349"/>
      <c r="O71" s="322"/>
      <c r="P71" s="34"/>
      <c r="Q71" s="34"/>
      <c r="R71" s="34"/>
      <c r="S71" s="34"/>
      <c r="T71" s="34"/>
      <c r="U71" s="34"/>
      <c r="V71" s="34"/>
      <c r="W71" s="34"/>
      <c r="X71" s="34"/>
      <c r="Y71" s="34"/>
    </row>
    <row r="72" spans="1:25" ht="12" customHeight="1">
      <c r="A72" s="341"/>
      <c r="B72" s="342" t="s">
        <v>57</v>
      </c>
      <c r="C72" s="343">
        <v>30</v>
      </c>
      <c r="D72" s="344" t="s">
        <v>118</v>
      </c>
      <c r="E72" s="247" t="s">
        <v>118</v>
      </c>
      <c r="F72" s="247" t="s">
        <v>57</v>
      </c>
      <c r="G72" s="245" t="s">
        <v>57</v>
      </c>
      <c r="H72" s="34"/>
      <c r="I72" s="242"/>
      <c r="J72" s="145"/>
      <c r="K72" s="10"/>
      <c r="L72" s="16"/>
      <c r="M72" s="140"/>
      <c r="N72" s="348"/>
      <c r="O72" s="322"/>
      <c r="P72" s="34"/>
      <c r="Q72" s="34"/>
      <c r="R72" s="34"/>
      <c r="S72" s="34"/>
      <c r="T72" s="34"/>
      <c r="U72" s="34"/>
      <c r="V72" s="34"/>
      <c r="W72" s="34"/>
      <c r="X72" s="34"/>
      <c r="Y72" s="34"/>
    </row>
    <row r="73" spans="1:25" ht="12" customHeight="1">
      <c r="A73" s="341"/>
      <c r="B73" s="190"/>
      <c r="C73" s="347">
        <v>14</v>
      </c>
      <c r="D73" s="344"/>
      <c r="E73" s="248"/>
      <c r="F73" s="248"/>
      <c r="G73" s="246"/>
      <c r="H73" s="135">
        <v>1</v>
      </c>
      <c r="I73" s="13"/>
      <c r="J73" s="252" t="s">
        <v>118</v>
      </c>
      <c r="K73" s="241"/>
      <c r="L73" s="148"/>
      <c r="M73" s="10"/>
      <c r="N73" s="348"/>
      <c r="O73" s="322"/>
      <c r="P73" s="34"/>
      <c r="Q73" s="34"/>
      <c r="R73" s="34"/>
      <c r="S73" s="34"/>
      <c r="T73" s="34"/>
      <c r="U73" s="34"/>
      <c r="V73" s="34"/>
      <c r="W73" s="34"/>
      <c r="X73" s="34"/>
      <c r="Y73" s="34"/>
    </row>
    <row r="74" spans="1:25" ht="12" customHeight="1">
      <c r="A74" s="341"/>
      <c r="B74" s="342" t="s">
        <v>57</v>
      </c>
      <c r="C74" s="343">
        <v>31</v>
      </c>
      <c r="D74" s="344" t="s">
        <v>118</v>
      </c>
      <c r="E74" s="247" t="s">
        <v>118</v>
      </c>
      <c r="F74" s="247" t="s">
        <v>57</v>
      </c>
      <c r="G74" s="243" t="s">
        <v>57</v>
      </c>
      <c r="H74" s="316"/>
      <c r="I74" s="140"/>
      <c r="J74" s="253"/>
      <c r="K74" s="242"/>
      <c r="L74" s="148"/>
      <c r="M74" s="10"/>
      <c r="N74" s="349"/>
      <c r="O74" s="322"/>
      <c r="P74" s="34"/>
      <c r="Q74" s="34"/>
      <c r="R74" s="34"/>
      <c r="S74" s="34"/>
      <c r="T74" s="34"/>
      <c r="U74" s="34"/>
      <c r="V74" s="34"/>
      <c r="W74" s="34"/>
      <c r="X74" s="34"/>
      <c r="Y74" s="34"/>
    </row>
    <row r="75" spans="1:25" ht="12" customHeight="1">
      <c r="A75" s="341"/>
      <c r="B75" s="190"/>
      <c r="C75" s="347">
        <v>15</v>
      </c>
      <c r="D75" s="344"/>
      <c r="E75" s="248"/>
      <c r="F75" s="248"/>
      <c r="G75" s="244"/>
      <c r="H75" s="34"/>
      <c r="I75" s="241" t="s">
        <v>118</v>
      </c>
      <c r="J75" s="136">
        <v>1</v>
      </c>
      <c r="K75" s="24"/>
      <c r="L75" s="15"/>
      <c r="M75" s="10"/>
      <c r="N75" s="349"/>
      <c r="O75" s="322"/>
      <c r="P75" s="34"/>
      <c r="Q75" s="34"/>
      <c r="R75" s="34"/>
      <c r="S75" s="34"/>
      <c r="T75" s="34"/>
      <c r="U75" s="34"/>
      <c r="V75" s="34"/>
      <c r="W75" s="34"/>
      <c r="X75" s="34"/>
      <c r="Y75" s="34"/>
    </row>
    <row r="76" spans="1:25" ht="12" customHeight="1">
      <c r="A76" s="341"/>
      <c r="B76" s="359" t="s">
        <v>57</v>
      </c>
      <c r="C76" s="343">
        <v>32</v>
      </c>
      <c r="D76" s="344" t="s">
        <v>118</v>
      </c>
      <c r="E76" s="247" t="s">
        <v>118</v>
      </c>
      <c r="F76" s="247" t="s">
        <v>57</v>
      </c>
      <c r="G76" s="245" t="s">
        <v>57</v>
      </c>
      <c r="H76" s="34"/>
      <c r="I76" s="242"/>
      <c r="J76" s="150"/>
      <c r="K76" s="140"/>
      <c r="L76" s="15"/>
      <c r="M76" s="10"/>
      <c r="N76" s="348"/>
      <c r="O76" s="322"/>
      <c r="P76" s="34"/>
      <c r="Q76" s="34"/>
      <c r="R76" s="34"/>
      <c r="S76" s="34"/>
      <c r="T76" s="34"/>
      <c r="U76" s="34"/>
      <c r="V76" s="34"/>
      <c r="W76" s="34"/>
      <c r="X76" s="34"/>
      <c r="Y76" s="34"/>
    </row>
    <row r="77" spans="1:25" ht="12" customHeight="1">
      <c r="A77" s="350"/>
      <c r="B77" s="190"/>
      <c r="C77" s="347">
        <v>16</v>
      </c>
      <c r="D77" s="344"/>
      <c r="E77" s="248"/>
      <c r="F77" s="248"/>
      <c r="G77" s="246"/>
      <c r="H77" s="135">
        <v>1</v>
      </c>
      <c r="I77" s="13"/>
      <c r="J77" s="15"/>
      <c r="K77" s="10"/>
      <c r="L77" s="10"/>
      <c r="M77" s="145"/>
      <c r="N77" s="349"/>
      <c r="O77" s="322"/>
      <c r="P77" s="34"/>
      <c r="Q77" s="34"/>
      <c r="R77" s="34"/>
      <c r="S77" s="34"/>
      <c r="T77" s="34"/>
      <c r="U77" s="34"/>
      <c r="V77" s="34"/>
      <c r="W77" s="34"/>
      <c r="X77" s="34"/>
      <c r="Y77" s="34"/>
    </row>
    <row r="78" spans="1:25">
      <c r="A78" s="322"/>
      <c r="B78" s="322"/>
      <c r="C78" s="322"/>
      <c r="D78" s="322"/>
      <c r="E78" s="25"/>
      <c r="F78" s="25"/>
      <c r="G78" s="25"/>
      <c r="H78" s="41"/>
      <c r="I78" s="140"/>
      <c r="J78" s="145"/>
      <c r="K78" s="25"/>
      <c r="L78" s="26"/>
      <c r="M78" s="9"/>
      <c r="N78" s="48"/>
      <c r="O78" s="322"/>
      <c r="P78" s="34"/>
      <c r="Q78" s="34"/>
      <c r="R78" s="34"/>
      <c r="S78" s="34"/>
      <c r="T78" s="34"/>
      <c r="U78" s="34"/>
      <c r="V78" s="34"/>
      <c r="W78" s="34"/>
      <c r="X78" s="34"/>
      <c r="Y78" s="34"/>
    </row>
    <row r="79" spans="1:25" ht="13.15" hidden="1" customHeight="1">
      <c r="A79" s="306"/>
      <c r="B79" s="362"/>
      <c r="C79" s="362"/>
      <c r="D79" s="362"/>
      <c r="E79" s="362"/>
      <c r="F79" s="362"/>
      <c r="G79" s="362"/>
      <c r="H79" s="363"/>
      <c r="I79" s="363"/>
      <c r="J79" s="306"/>
      <c r="K79" s="364"/>
      <c r="L79" s="349"/>
      <c r="M79" s="349"/>
      <c r="N79" s="365"/>
      <c r="O79" s="322"/>
      <c r="P79" s="34"/>
      <c r="Q79" s="34"/>
      <c r="R79" s="34"/>
      <c r="S79" s="34"/>
      <c r="T79" s="34"/>
      <c r="U79" s="34"/>
      <c r="V79" s="34"/>
      <c r="W79" s="34"/>
      <c r="X79" s="34"/>
      <c r="Y79" s="34"/>
    </row>
    <row r="80" spans="1:25">
      <c r="A80" s="306"/>
      <c r="B80" s="366"/>
      <c r="C80" s="366"/>
      <c r="D80" s="366"/>
      <c r="E80" s="366"/>
      <c r="F80" s="366"/>
      <c r="G80" s="366"/>
      <c r="H80" s="367"/>
      <c r="I80" s="367"/>
      <c r="J80" s="306"/>
      <c r="K80" s="364"/>
      <c r="L80" s="349"/>
      <c r="M80" s="364"/>
      <c r="N80" s="349"/>
      <c r="O80" s="322"/>
      <c r="P80" s="34"/>
      <c r="Q80" s="34"/>
      <c r="R80" s="34"/>
      <c r="S80" s="34"/>
      <c r="T80" s="34"/>
      <c r="U80" s="34"/>
      <c r="V80" s="34"/>
      <c r="W80" s="34"/>
      <c r="X80" s="34"/>
      <c r="Y80" s="34"/>
    </row>
    <row r="81" spans="1:25" s="28" customFormat="1" ht="12" customHeight="1">
      <c r="A81" s="368" t="s">
        <v>20</v>
      </c>
      <c r="B81" s="369" t="s">
        <v>21</v>
      </c>
      <c r="C81" s="369"/>
      <c r="D81" s="369"/>
      <c r="E81" s="369"/>
      <c r="F81" s="370" t="s">
        <v>22</v>
      </c>
      <c r="G81" s="371"/>
      <c r="H81" s="372" t="s">
        <v>20</v>
      </c>
      <c r="I81" s="373" t="s">
        <v>23</v>
      </c>
      <c r="J81" s="374" t="s">
        <v>50</v>
      </c>
      <c r="K81" s="374"/>
      <c r="L81" s="173" t="s">
        <v>24</v>
      </c>
      <c r="M81" s="174"/>
      <c r="N81" s="175"/>
      <c r="O81" s="375"/>
      <c r="P81" s="376"/>
      <c r="Q81" s="376"/>
      <c r="R81" s="376"/>
      <c r="S81" s="376"/>
      <c r="T81" s="376"/>
      <c r="U81" s="376"/>
      <c r="V81" s="376"/>
      <c r="W81" s="376"/>
      <c r="X81" s="376"/>
      <c r="Y81" s="376"/>
    </row>
    <row r="82" spans="1:25" ht="12" customHeight="1">
      <c r="A82" s="30">
        <v>1</v>
      </c>
      <c r="B82" s="239" t="s">
        <v>116</v>
      </c>
      <c r="C82" s="239"/>
      <c r="D82" s="239"/>
      <c r="E82" s="239"/>
      <c r="F82" s="29">
        <v>47</v>
      </c>
      <c r="G82" s="377"/>
      <c r="H82" s="378"/>
      <c r="I82" s="379"/>
      <c r="J82" s="380"/>
      <c r="K82" s="380"/>
      <c r="L82" s="381"/>
      <c r="M82" s="380"/>
      <c r="N82" s="382"/>
      <c r="O82" s="322"/>
      <c r="P82" s="34"/>
      <c r="Q82" s="34"/>
      <c r="R82" s="34"/>
      <c r="S82" s="34"/>
      <c r="T82" s="34"/>
      <c r="U82" s="34"/>
      <c r="V82" s="34"/>
      <c r="W82" s="34"/>
      <c r="X82" s="34"/>
      <c r="Y82" s="34"/>
    </row>
    <row r="83" spans="1:25" ht="12" customHeight="1">
      <c r="A83" s="30">
        <v>2</v>
      </c>
      <c r="B83" s="240" t="s">
        <v>119</v>
      </c>
      <c r="C83" s="240"/>
      <c r="D83" s="240"/>
      <c r="E83" s="240"/>
      <c r="F83" s="29">
        <v>23</v>
      </c>
      <c r="G83" s="377"/>
      <c r="H83" s="378"/>
      <c r="I83" s="383"/>
      <c r="J83" s="384"/>
      <c r="K83" s="384"/>
      <c r="L83" s="385"/>
      <c r="M83" s="386"/>
      <c r="N83" s="387"/>
      <c r="O83" s="322"/>
      <c r="P83" s="34"/>
      <c r="Q83" s="34"/>
      <c r="R83" s="34"/>
      <c r="S83" s="34"/>
      <c r="T83" s="34"/>
      <c r="U83" s="34"/>
      <c r="V83" s="34"/>
      <c r="W83" s="34"/>
      <c r="X83" s="34"/>
      <c r="Y83" s="34"/>
    </row>
    <row r="84" spans="1:25" ht="12" customHeight="1">
      <c r="A84" s="30">
        <v>3</v>
      </c>
      <c r="B84" s="240" t="s">
        <v>121</v>
      </c>
      <c r="C84" s="240"/>
      <c r="D84" s="240"/>
      <c r="E84" s="240"/>
      <c r="F84" s="29">
        <v>6</v>
      </c>
      <c r="G84" s="377"/>
      <c r="H84" s="378"/>
      <c r="I84" s="383"/>
      <c r="J84" s="384"/>
      <c r="K84" s="384"/>
      <c r="L84" s="173" t="s">
        <v>25</v>
      </c>
      <c r="M84" s="175"/>
      <c r="N84" s="388" t="s">
        <v>26</v>
      </c>
      <c r="O84" s="322"/>
      <c r="P84" s="34"/>
      <c r="Q84" s="34"/>
      <c r="R84" s="34"/>
      <c r="S84" s="34"/>
      <c r="T84" s="34"/>
      <c r="U84" s="34"/>
      <c r="V84" s="34"/>
      <c r="W84" s="34"/>
      <c r="X84" s="34"/>
      <c r="Y84" s="34"/>
    </row>
    <row r="85" spans="1:25" ht="12" customHeight="1">
      <c r="A85" s="30">
        <v>4</v>
      </c>
      <c r="B85" s="240" t="s">
        <v>57</v>
      </c>
      <c r="C85" s="240"/>
      <c r="D85" s="240"/>
      <c r="E85" s="240"/>
      <c r="F85" s="29" t="s">
        <v>57</v>
      </c>
      <c r="G85" s="377"/>
      <c r="H85" s="378"/>
      <c r="I85" s="383"/>
      <c r="J85" s="384"/>
      <c r="K85" s="384"/>
      <c r="L85" s="254"/>
      <c r="M85" s="389"/>
      <c r="N85" s="31"/>
      <c r="O85" s="322"/>
      <c r="P85" s="34"/>
      <c r="Q85" s="34"/>
      <c r="R85" s="34"/>
      <c r="S85" s="34"/>
      <c r="T85" s="34"/>
      <c r="U85" s="34"/>
      <c r="V85" s="34"/>
      <c r="W85" s="34"/>
      <c r="X85" s="34"/>
      <c r="Y85" s="34"/>
    </row>
    <row r="86" spans="1:25" ht="12" customHeight="1">
      <c r="A86" s="32">
        <v>5</v>
      </c>
      <c r="B86" s="240" t="s">
        <v>57</v>
      </c>
      <c r="C86" s="240"/>
      <c r="D86" s="240"/>
      <c r="E86" s="240"/>
      <c r="F86" s="29" t="s">
        <v>57</v>
      </c>
      <c r="G86" s="377"/>
      <c r="H86" s="378"/>
      <c r="I86" s="383"/>
      <c r="J86" s="384"/>
      <c r="K86" s="384"/>
      <c r="L86" s="173" t="s">
        <v>27</v>
      </c>
      <c r="M86" s="174"/>
      <c r="N86" s="175"/>
      <c r="O86" s="322"/>
      <c r="P86" s="34"/>
      <c r="Q86" s="34"/>
      <c r="R86" s="34"/>
      <c r="S86" s="34"/>
      <c r="T86" s="34"/>
      <c r="U86" s="34"/>
      <c r="V86" s="34"/>
      <c r="W86" s="34"/>
      <c r="X86" s="34"/>
      <c r="Y86" s="34"/>
    </row>
    <row r="87" spans="1:25" ht="12" customHeight="1">
      <c r="A87" s="32">
        <v>6</v>
      </c>
      <c r="B87" s="240" t="s">
        <v>57</v>
      </c>
      <c r="C87" s="240"/>
      <c r="D87" s="240"/>
      <c r="E87" s="240"/>
      <c r="F87" s="29" t="s">
        <v>57</v>
      </c>
      <c r="G87" s="377"/>
      <c r="H87" s="378"/>
      <c r="I87" s="383"/>
      <c r="J87" s="384"/>
      <c r="K87" s="384"/>
      <c r="L87" s="390"/>
      <c r="M87" s="391"/>
      <c r="N87" s="392" t="s">
        <v>115</v>
      </c>
      <c r="O87" s="322"/>
      <c r="P87" s="34"/>
      <c r="Q87" s="34"/>
      <c r="R87" s="34"/>
      <c r="S87" s="34"/>
      <c r="T87" s="34"/>
      <c r="U87" s="34"/>
      <c r="V87" s="34"/>
      <c r="W87" s="34"/>
      <c r="X87" s="34"/>
      <c r="Y87" s="34"/>
    </row>
    <row r="88" spans="1:25" ht="12" customHeight="1">
      <c r="A88" s="30">
        <v>7</v>
      </c>
      <c r="B88" s="240" t="s">
        <v>57</v>
      </c>
      <c r="C88" s="240"/>
      <c r="D88" s="240"/>
      <c r="E88" s="240"/>
      <c r="F88" s="29" t="s">
        <v>57</v>
      </c>
      <c r="G88" s="377"/>
      <c r="H88" s="378"/>
      <c r="I88" s="383"/>
      <c r="J88" s="384"/>
      <c r="K88" s="384"/>
      <c r="L88" s="393"/>
      <c r="M88" s="394"/>
      <c r="N88" s="392"/>
      <c r="O88" s="322"/>
      <c r="P88" s="34"/>
      <c r="Q88" s="34"/>
      <c r="R88" s="34"/>
      <c r="S88" s="34"/>
      <c r="T88" s="34"/>
      <c r="U88" s="34"/>
      <c r="V88" s="34"/>
      <c r="W88" s="34"/>
      <c r="X88" s="34"/>
      <c r="Y88" s="34"/>
    </row>
    <row r="89" spans="1:25" ht="12" customHeight="1">
      <c r="A89" s="33">
        <v>8</v>
      </c>
      <c r="B89" s="238" t="s">
        <v>57</v>
      </c>
      <c r="C89" s="238"/>
      <c r="D89" s="238"/>
      <c r="E89" s="238"/>
      <c r="F89" s="398" t="s">
        <v>57</v>
      </c>
      <c r="G89" s="395"/>
      <c r="H89" s="396"/>
      <c r="I89" s="397"/>
      <c r="J89" s="386"/>
      <c r="K89" s="386"/>
      <c r="L89" s="154" t="s">
        <v>28</v>
      </c>
      <c r="M89" s="156"/>
      <c r="N89" s="106" t="s">
        <v>29</v>
      </c>
      <c r="O89" s="322"/>
      <c r="P89" s="34"/>
      <c r="Q89" s="34"/>
      <c r="R89" s="34"/>
      <c r="S89" s="34"/>
      <c r="T89" s="34"/>
      <c r="U89" s="34"/>
      <c r="V89" s="34"/>
      <c r="W89" s="34"/>
      <c r="X89" s="34"/>
      <c r="Y89" s="34"/>
    </row>
    <row r="90" spans="1:25">
      <c r="A90" s="322"/>
      <c r="B90" s="322"/>
      <c r="C90" s="322"/>
      <c r="D90" s="322"/>
      <c r="E90" s="322"/>
      <c r="F90" s="322"/>
      <c r="G90" s="322"/>
      <c r="H90" s="322"/>
      <c r="I90" s="322"/>
      <c r="J90" s="322"/>
      <c r="K90" s="322"/>
      <c r="L90" s="322"/>
      <c r="M90" s="322"/>
      <c r="N90" s="348"/>
      <c r="O90" s="322"/>
      <c r="P90" s="34"/>
      <c r="Q90" s="34"/>
      <c r="R90" s="34"/>
      <c r="S90" s="34"/>
      <c r="T90" s="34"/>
      <c r="U90" s="34"/>
      <c r="V90" s="34"/>
      <c r="W90" s="34"/>
      <c r="X90" s="34"/>
      <c r="Y90" s="34"/>
    </row>
    <row r="91" spans="1:25">
      <c r="A91" s="322"/>
      <c r="B91" s="322"/>
      <c r="C91" s="322"/>
      <c r="D91" s="322"/>
      <c r="E91" s="322"/>
      <c r="F91" s="322"/>
      <c r="G91" s="322"/>
      <c r="H91" s="322"/>
      <c r="I91" s="322"/>
      <c r="J91" s="322"/>
      <c r="K91" s="322"/>
      <c r="L91" s="322"/>
      <c r="M91" s="322"/>
      <c r="N91" s="348"/>
      <c r="O91" s="322"/>
      <c r="P91" s="34"/>
      <c r="Q91" s="34"/>
      <c r="R91" s="34"/>
      <c r="S91" s="34"/>
      <c r="T91" s="34"/>
      <c r="U91" s="34"/>
      <c r="V91" s="34"/>
      <c r="W91" s="34"/>
      <c r="X91" s="34"/>
      <c r="Y91" s="34"/>
    </row>
    <row r="92" spans="1:25">
      <c r="A92" s="322"/>
      <c r="B92" s="322"/>
      <c r="C92" s="322"/>
      <c r="D92" s="322"/>
      <c r="E92" s="322"/>
      <c r="F92" s="322"/>
      <c r="G92" s="322"/>
      <c r="H92" s="322"/>
      <c r="I92" s="322"/>
      <c r="J92" s="322"/>
      <c r="K92" s="322"/>
      <c r="L92" s="322"/>
      <c r="M92" s="322"/>
      <c r="N92" s="348"/>
      <c r="O92" s="322"/>
      <c r="P92" s="34"/>
      <c r="Q92" s="34"/>
      <c r="R92" s="34"/>
      <c r="S92" s="34"/>
      <c r="T92" s="34"/>
      <c r="U92" s="34"/>
      <c r="V92" s="34"/>
      <c r="W92" s="34"/>
      <c r="X92" s="34"/>
      <c r="Y92" s="34"/>
    </row>
    <row r="93" spans="1:25">
      <c r="A93" s="322"/>
      <c r="B93" s="322"/>
      <c r="C93" s="322"/>
      <c r="D93" s="322"/>
      <c r="E93" s="322"/>
      <c r="F93" s="322"/>
      <c r="G93" s="322"/>
      <c r="H93" s="322"/>
      <c r="I93" s="322"/>
      <c r="J93" s="322"/>
      <c r="K93" s="322"/>
      <c r="L93" s="322"/>
      <c r="M93" s="322"/>
      <c r="N93" s="348"/>
      <c r="O93" s="322"/>
      <c r="P93" s="34"/>
      <c r="Q93" s="34"/>
      <c r="R93" s="34"/>
      <c r="S93" s="34"/>
      <c r="T93" s="34"/>
      <c r="U93" s="34"/>
      <c r="V93" s="34"/>
      <c r="W93" s="34"/>
      <c r="X93" s="34"/>
      <c r="Y93" s="34"/>
    </row>
    <row r="94" spans="1:25">
      <c r="A94" s="322"/>
      <c r="B94" s="322"/>
      <c r="C94" s="322"/>
      <c r="D94" s="322"/>
      <c r="E94" s="322"/>
      <c r="F94" s="322"/>
      <c r="G94" s="322"/>
      <c r="H94" s="322"/>
      <c r="I94" s="322"/>
      <c r="J94" s="322"/>
      <c r="K94" s="322"/>
      <c r="L94" s="322"/>
      <c r="M94" s="322"/>
      <c r="N94" s="348"/>
      <c r="O94" s="322"/>
      <c r="P94" s="34"/>
      <c r="Q94" s="34"/>
      <c r="R94" s="34"/>
      <c r="S94" s="34"/>
      <c r="T94" s="34"/>
      <c r="U94" s="34"/>
      <c r="V94" s="34"/>
      <c r="W94" s="34"/>
      <c r="X94" s="34"/>
      <c r="Y94" s="34"/>
    </row>
    <row r="95" spans="1:25">
      <c r="A95" s="322"/>
      <c r="B95" s="322"/>
      <c r="C95" s="322"/>
      <c r="D95" s="322"/>
      <c r="E95" s="322"/>
      <c r="F95" s="322"/>
      <c r="G95" s="322"/>
      <c r="H95" s="322"/>
      <c r="I95" s="322"/>
      <c r="J95" s="322"/>
      <c r="K95" s="322"/>
      <c r="L95" s="322"/>
      <c r="M95" s="322"/>
      <c r="N95" s="348"/>
      <c r="O95" s="322"/>
      <c r="P95" s="34"/>
      <c r="Q95" s="34"/>
      <c r="R95" s="34"/>
      <c r="S95" s="34"/>
      <c r="T95" s="34"/>
      <c r="U95" s="34"/>
      <c r="V95" s="34"/>
      <c r="W95" s="34"/>
      <c r="X95" s="34"/>
      <c r="Y95" s="34"/>
    </row>
    <row r="96" spans="1:25">
      <c r="A96" s="322"/>
      <c r="B96" s="322"/>
      <c r="C96" s="322"/>
      <c r="D96" s="322"/>
      <c r="E96" s="322"/>
      <c r="F96" s="322"/>
      <c r="G96" s="322"/>
      <c r="H96" s="322"/>
      <c r="I96" s="322"/>
      <c r="J96" s="322"/>
      <c r="K96" s="322"/>
      <c r="L96" s="322"/>
      <c r="M96" s="322"/>
      <c r="N96" s="348"/>
      <c r="O96" s="322"/>
      <c r="P96" s="34"/>
      <c r="Q96" s="34"/>
      <c r="R96" s="34"/>
      <c r="S96" s="34"/>
      <c r="T96" s="34"/>
      <c r="U96" s="34"/>
      <c r="V96" s="34"/>
      <c r="W96" s="34"/>
      <c r="X96" s="34"/>
      <c r="Y96" s="34"/>
    </row>
    <row r="97" spans="1:25">
      <c r="A97" s="322"/>
      <c r="B97" s="322"/>
      <c r="C97" s="322"/>
      <c r="D97" s="322"/>
      <c r="E97" s="322"/>
      <c r="F97" s="322"/>
      <c r="G97" s="322"/>
      <c r="H97" s="322"/>
      <c r="I97" s="322"/>
      <c r="J97" s="322"/>
      <c r="K97" s="322"/>
      <c r="L97" s="322"/>
      <c r="M97" s="322"/>
      <c r="N97" s="348"/>
      <c r="O97" s="322"/>
      <c r="P97" s="34"/>
      <c r="Q97" s="34"/>
      <c r="R97" s="34"/>
      <c r="S97" s="34"/>
      <c r="T97" s="34"/>
      <c r="U97" s="34"/>
      <c r="V97" s="34"/>
      <c r="W97" s="34"/>
      <c r="X97" s="34"/>
      <c r="Y97" s="34"/>
    </row>
    <row r="98" spans="1:25">
      <c r="A98" s="322"/>
      <c r="B98" s="322"/>
      <c r="C98" s="322"/>
      <c r="D98" s="322"/>
      <c r="E98" s="322"/>
      <c r="F98" s="322"/>
      <c r="G98" s="322"/>
      <c r="H98" s="322"/>
      <c r="I98" s="322"/>
      <c r="J98" s="322"/>
      <c r="K98" s="322"/>
      <c r="L98" s="322"/>
      <c r="M98" s="322"/>
      <c r="N98" s="348"/>
      <c r="O98" s="322"/>
      <c r="P98" s="34"/>
      <c r="Q98" s="34"/>
      <c r="R98" s="34"/>
      <c r="S98" s="34"/>
      <c r="T98" s="34"/>
      <c r="U98" s="34"/>
      <c r="V98" s="34"/>
      <c r="W98" s="34"/>
      <c r="X98" s="34"/>
      <c r="Y98" s="34"/>
    </row>
    <row r="99" spans="1:25">
      <c r="A99" s="322"/>
      <c r="B99" s="322"/>
      <c r="C99" s="322"/>
      <c r="D99" s="322"/>
      <c r="E99" s="322"/>
      <c r="F99" s="322"/>
      <c r="G99" s="322"/>
      <c r="H99" s="322"/>
      <c r="I99" s="322"/>
      <c r="J99" s="322"/>
      <c r="K99" s="322"/>
      <c r="L99" s="322"/>
      <c r="M99" s="322"/>
      <c r="N99" s="348"/>
      <c r="O99" s="322"/>
      <c r="P99" s="34"/>
      <c r="Q99" s="34"/>
      <c r="R99" s="34"/>
      <c r="S99" s="34"/>
      <c r="T99" s="34"/>
      <c r="U99" s="34"/>
      <c r="V99" s="34"/>
      <c r="W99" s="34"/>
      <c r="X99" s="34"/>
      <c r="Y99" s="34"/>
    </row>
    <row r="100" spans="1:25">
      <c r="A100" s="322"/>
      <c r="B100" s="322"/>
      <c r="C100" s="322"/>
      <c r="D100" s="322"/>
      <c r="E100" s="322"/>
      <c r="F100" s="322"/>
      <c r="G100" s="322"/>
      <c r="H100" s="322"/>
      <c r="I100" s="322"/>
      <c r="J100" s="322"/>
      <c r="K100" s="322"/>
      <c r="L100" s="322"/>
      <c r="M100" s="322"/>
      <c r="N100" s="348"/>
      <c r="O100" s="322"/>
      <c r="P100" s="34"/>
      <c r="Q100" s="34"/>
      <c r="R100" s="34"/>
      <c r="S100" s="34"/>
      <c r="T100" s="34"/>
      <c r="U100" s="34"/>
      <c r="V100" s="34"/>
      <c r="W100" s="34"/>
      <c r="X100" s="34"/>
      <c r="Y100" s="34"/>
    </row>
    <row r="101" spans="1: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11"/>
      <c r="O101" s="5"/>
    </row>
    <row r="102" spans="1: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11"/>
      <c r="O102" s="5"/>
    </row>
    <row r="103" spans="1: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11"/>
      <c r="O103" s="5"/>
    </row>
    <row r="104" spans="1: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11"/>
      <c r="O104" s="5"/>
    </row>
    <row r="105" spans="1: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11"/>
      <c r="O105" s="5"/>
    </row>
    <row r="106" spans="1: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11"/>
      <c r="O106" s="5"/>
    </row>
    <row r="107" spans="1: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11"/>
      <c r="O107" s="5"/>
    </row>
    <row r="108" spans="1: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11"/>
      <c r="O108" s="5"/>
    </row>
    <row r="109" spans="1: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11"/>
      <c r="O109" s="5"/>
    </row>
    <row r="110" spans="1: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11"/>
      <c r="O110" s="5"/>
    </row>
    <row r="111" spans="1: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11"/>
      <c r="O111" s="5"/>
    </row>
    <row r="112" spans="1:25">
      <c r="A112" s="5"/>
      <c r="B112" s="5"/>
      <c r="C112" s="5"/>
      <c r="D112" s="5"/>
      <c r="E112" s="5"/>
      <c r="F112" s="5"/>
      <c r="G112" s="5"/>
      <c r="H112" s="5"/>
      <c r="I112" s="5"/>
      <c r="J112" s="5"/>
    </row>
  </sheetData>
  <sheetProtection selectLockedCells="1"/>
  <mergeCells count="271">
    <mergeCell ref="I20:I21"/>
    <mergeCell ref="I37:I38"/>
    <mergeCell ref="G13:G14"/>
    <mergeCell ref="F13:F14"/>
    <mergeCell ref="L7:M7"/>
    <mergeCell ref="L89:M89"/>
    <mergeCell ref="E17:E18"/>
    <mergeCell ref="E19:E20"/>
    <mergeCell ref="E21:E22"/>
    <mergeCell ref="J89:K89"/>
    <mergeCell ref="J85:K85"/>
    <mergeCell ref="J7:K7"/>
    <mergeCell ref="F7:G7"/>
    <mergeCell ref="G40:G41"/>
    <mergeCell ref="G19:G20"/>
    <mergeCell ref="F30:F31"/>
    <mergeCell ref="G30:G31"/>
    <mergeCell ref="F25:F26"/>
    <mergeCell ref="F28:F29"/>
    <mergeCell ref="G25:G26"/>
    <mergeCell ref="F19:F20"/>
    <mergeCell ref="G28:G29"/>
    <mergeCell ref="G21:G22"/>
    <mergeCell ref="F21:F22"/>
    <mergeCell ref="L69:M70"/>
    <mergeCell ref="L81:N81"/>
    <mergeCell ref="L82:N82"/>
    <mergeCell ref="L8:M8"/>
    <mergeCell ref="J82:K82"/>
    <mergeCell ref="J83:K83"/>
    <mergeCell ref="J84:K84"/>
    <mergeCell ref="L52:M53"/>
    <mergeCell ref="J39:K40"/>
    <mergeCell ref="J14:K15"/>
    <mergeCell ref="J22:K23"/>
    <mergeCell ref="J8:K8"/>
    <mergeCell ref="L18:M19"/>
    <mergeCell ref="L35:M36"/>
    <mergeCell ref="J31:K32"/>
    <mergeCell ref="J56:K57"/>
    <mergeCell ref="J48:K49"/>
    <mergeCell ref="N87:N88"/>
    <mergeCell ref="J86:K86"/>
    <mergeCell ref="J87:K87"/>
    <mergeCell ref="J88:K88"/>
    <mergeCell ref="L87:M88"/>
    <mergeCell ref="L86:N86"/>
    <mergeCell ref="L83:N83"/>
    <mergeCell ref="L84:M84"/>
    <mergeCell ref="L85:M85"/>
    <mergeCell ref="G76:G77"/>
    <mergeCell ref="G74:G75"/>
    <mergeCell ref="I75:I76"/>
    <mergeCell ref="F76:F77"/>
    <mergeCell ref="F32:F33"/>
    <mergeCell ref="D62:D63"/>
    <mergeCell ref="G38:G39"/>
    <mergeCell ref="G36:G37"/>
    <mergeCell ref="G34:G35"/>
    <mergeCell ref="D53:D54"/>
    <mergeCell ref="D36:D37"/>
    <mergeCell ref="E36:E37"/>
    <mergeCell ref="E42:E43"/>
    <mergeCell ref="E38:E39"/>
    <mergeCell ref="E40:E41"/>
    <mergeCell ref="G32:G33"/>
    <mergeCell ref="F34:F35"/>
    <mergeCell ref="D38:D39"/>
    <mergeCell ref="D42:D43"/>
    <mergeCell ref="E32:E33"/>
    <mergeCell ref="D40:D41"/>
    <mergeCell ref="D57:D58"/>
    <mergeCell ref="D59:D60"/>
    <mergeCell ref="D55:D56"/>
    <mergeCell ref="B51:B52"/>
    <mergeCell ref="B53:B54"/>
    <mergeCell ref="B55:B56"/>
    <mergeCell ref="J73:K74"/>
    <mergeCell ref="G64:G65"/>
    <mergeCell ref="F64:F65"/>
    <mergeCell ref="B57:B58"/>
    <mergeCell ref="B59:B60"/>
    <mergeCell ref="B62:B63"/>
    <mergeCell ref="I67:I68"/>
    <mergeCell ref="I63:I64"/>
    <mergeCell ref="G68:G69"/>
    <mergeCell ref="J65:K66"/>
    <mergeCell ref="G72:G73"/>
    <mergeCell ref="G62:G63"/>
    <mergeCell ref="G66:G67"/>
    <mergeCell ref="F72:F73"/>
    <mergeCell ref="F68:F69"/>
    <mergeCell ref="F66:F67"/>
    <mergeCell ref="F51:F52"/>
    <mergeCell ref="I71:I72"/>
    <mergeCell ref="G70:G71"/>
    <mergeCell ref="E70:E71"/>
    <mergeCell ref="C55:C56"/>
    <mergeCell ref="A45:A60"/>
    <mergeCell ref="B13:B14"/>
    <mergeCell ref="B15:B16"/>
    <mergeCell ref="B23:B24"/>
    <mergeCell ref="B25:B26"/>
    <mergeCell ref="A62:A77"/>
    <mergeCell ref="C34:C35"/>
    <mergeCell ref="C42:C43"/>
    <mergeCell ref="C72:C73"/>
    <mergeCell ref="C62:C63"/>
    <mergeCell ref="C64:C65"/>
    <mergeCell ref="C47:C48"/>
    <mergeCell ref="B45:B46"/>
    <mergeCell ref="B47:B48"/>
    <mergeCell ref="B49:B50"/>
    <mergeCell ref="C76:C77"/>
    <mergeCell ref="C32:C33"/>
    <mergeCell ref="C28:C29"/>
    <mergeCell ref="C19:C20"/>
    <mergeCell ref="C23:C24"/>
    <mergeCell ref="C30:C31"/>
    <mergeCell ref="C36:C37"/>
    <mergeCell ref="C21:C22"/>
    <mergeCell ref="C25:C26"/>
    <mergeCell ref="B17:B18"/>
    <mergeCell ref="B19:B20"/>
    <mergeCell ref="B21:B22"/>
    <mergeCell ref="B28:B29"/>
    <mergeCell ref="B30:B31"/>
    <mergeCell ref="B32:B33"/>
    <mergeCell ref="B34:B35"/>
    <mergeCell ref="A28:A43"/>
    <mergeCell ref="B38:B39"/>
    <mergeCell ref="B40:B41"/>
    <mergeCell ref="B42:B43"/>
    <mergeCell ref="B36:B37"/>
    <mergeCell ref="A11:A26"/>
    <mergeCell ref="C17:C18"/>
    <mergeCell ref="D25:D26"/>
    <mergeCell ref="D19:D20"/>
    <mergeCell ref="D21:D22"/>
    <mergeCell ref="D17:D18"/>
    <mergeCell ref="D23:D24"/>
    <mergeCell ref="C38:C39"/>
    <mergeCell ref="C40:C41"/>
    <mergeCell ref="D32:D33"/>
    <mergeCell ref="D28:D29"/>
    <mergeCell ref="D30:D31"/>
    <mergeCell ref="D34:D35"/>
    <mergeCell ref="F74:F75"/>
    <mergeCell ref="F53:F54"/>
    <mergeCell ref="F55:F56"/>
    <mergeCell ref="E68:E69"/>
    <mergeCell ref="F62:F63"/>
    <mergeCell ref="F59:F60"/>
    <mergeCell ref="E59:E60"/>
    <mergeCell ref="E53:E54"/>
    <mergeCell ref="F57:F58"/>
    <mergeCell ref="F70:F71"/>
    <mergeCell ref="E64:E65"/>
    <mergeCell ref="E74:E75"/>
    <mergeCell ref="E55:E56"/>
    <mergeCell ref="E57:E58"/>
    <mergeCell ref="E72:E73"/>
    <mergeCell ref="E62:E63"/>
    <mergeCell ref="E66:E67"/>
    <mergeCell ref="D45:D46"/>
    <mergeCell ref="D51:D52"/>
    <mergeCell ref="D49:D50"/>
    <mergeCell ref="C45:C46"/>
    <mergeCell ref="E45:E46"/>
    <mergeCell ref="F49:F50"/>
    <mergeCell ref="E49:E50"/>
    <mergeCell ref="E47:E48"/>
    <mergeCell ref="G45:G46"/>
    <mergeCell ref="G47:G48"/>
    <mergeCell ref="F45:F46"/>
    <mergeCell ref="F47:F48"/>
    <mergeCell ref="G49:G50"/>
    <mergeCell ref="E51:E52"/>
    <mergeCell ref="D47:D48"/>
    <mergeCell ref="C49:C50"/>
    <mergeCell ref="C51:C52"/>
    <mergeCell ref="D72:D73"/>
    <mergeCell ref="D66:D67"/>
    <mergeCell ref="D68:D69"/>
    <mergeCell ref="D64:D65"/>
    <mergeCell ref="C70:C71"/>
    <mergeCell ref="C66:C67"/>
    <mergeCell ref="C68:C69"/>
    <mergeCell ref="C53:C54"/>
    <mergeCell ref="C59:C60"/>
    <mergeCell ref="C57:C58"/>
    <mergeCell ref="I41:I42"/>
    <mergeCell ref="I33:I34"/>
    <mergeCell ref="G42:G43"/>
    <mergeCell ref="E30:E31"/>
    <mergeCell ref="E25:E26"/>
    <mergeCell ref="E34:E35"/>
    <mergeCell ref="F23:F24"/>
    <mergeCell ref="F38:F39"/>
    <mergeCell ref="F40:F41"/>
    <mergeCell ref="F42:F43"/>
    <mergeCell ref="G23:G24"/>
    <mergeCell ref="F36:F37"/>
    <mergeCell ref="I24:I25"/>
    <mergeCell ref="I29:I30"/>
    <mergeCell ref="E5:K5"/>
    <mergeCell ref="A1:N1"/>
    <mergeCell ref="A4:N4"/>
    <mergeCell ref="A2:N2"/>
    <mergeCell ref="A3:N3"/>
    <mergeCell ref="L6:M6"/>
    <mergeCell ref="D15:D16"/>
    <mergeCell ref="E15:E16"/>
    <mergeCell ref="C11:C12"/>
    <mergeCell ref="I12:I13"/>
    <mergeCell ref="I16:I17"/>
    <mergeCell ref="E10:F10"/>
    <mergeCell ref="F15:F16"/>
    <mergeCell ref="G15:G16"/>
    <mergeCell ref="G17:G18"/>
    <mergeCell ref="F17:F18"/>
    <mergeCell ref="G11:G12"/>
    <mergeCell ref="F11:F12"/>
    <mergeCell ref="E13:E14"/>
    <mergeCell ref="F8:G8"/>
    <mergeCell ref="H7:I7"/>
    <mergeCell ref="H8:I8"/>
    <mergeCell ref="A6:C6"/>
    <mergeCell ref="I6:J6"/>
    <mergeCell ref="A7:E7"/>
    <mergeCell ref="A8:E8"/>
    <mergeCell ref="E6:F6"/>
    <mergeCell ref="G6:H6"/>
    <mergeCell ref="B11:B12"/>
    <mergeCell ref="C15:C16"/>
    <mergeCell ref="B76:B77"/>
    <mergeCell ref="E11:E12"/>
    <mergeCell ref="D11:D12"/>
    <mergeCell ref="C13:C14"/>
    <mergeCell ref="D13:D14"/>
    <mergeCell ref="B64:B65"/>
    <mergeCell ref="B66:B67"/>
    <mergeCell ref="B68:B69"/>
    <mergeCell ref="B70:B71"/>
    <mergeCell ref="B72:B73"/>
    <mergeCell ref="B74:B75"/>
    <mergeCell ref="E76:E77"/>
    <mergeCell ref="D74:D75"/>
    <mergeCell ref="C74:C75"/>
    <mergeCell ref="D76:D77"/>
    <mergeCell ref="E23:E24"/>
    <mergeCell ref="E28:E29"/>
    <mergeCell ref="D70:D71"/>
    <mergeCell ref="I46:I47"/>
    <mergeCell ref="I50:I51"/>
    <mergeCell ref="I58:I59"/>
    <mergeCell ref="G53:G54"/>
    <mergeCell ref="G59:G60"/>
    <mergeCell ref="G57:G58"/>
    <mergeCell ref="I54:I55"/>
    <mergeCell ref="G55:G56"/>
    <mergeCell ref="G51:G52"/>
    <mergeCell ref="B89:E89"/>
    <mergeCell ref="B82:E82"/>
    <mergeCell ref="B83:E83"/>
    <mergeCell ref="B84:E84"/>
    <mergeCell ref="B85:E85"/>
    <mergeCell ref="B86:E86"/>
    <mergeCell ref="B87:E87"/>
    <mergeCell ref="B88:E88"/>
    <mergeCell ref="B81:E81"/>
  </mergeCells>
  <phoneticPr fontId="52" type="noConversion"/>
  <conditionalFormatting sqref="F11:F26 F28:F43 F45:F60 F62:F77">
    <cfRule type="expression" dxfId="20" priority="2" stopIfTrue="1">
      <formula>COUNTIF($B$82:$E$89,E11)&gt;0</formula>
    </cfRule>
  </conditionalFormatting>
  <conditionalFormatting sqref="B11:B26 B28:B43 B45:B60 B62:B77">
    <cfRule type="expression" dxfId="19" priority="3" stopIfTrue="1">
      <formula>COUNTIF($B$82:$E$89,$E11)&lt;&gt;0</formula>
    </cfRule>
  </conditionalFormatting>
  <conditionalFormatting sqref="L52:M53 L69:M70 L18:M19 L35:M36 J14:K15 J22:K23 J31:K32 J39:K40 J48:K49 J56:K57 J65:K66 J73:K74 I37:I38 I41:I42 I54:I55 I58:I59 I46:I47 I29:I30 I50:I51 I20:I21 I33:I34 I24:I25 I12:I13 I67:I68 I71:I72 I75:I76 I63:I64 I16">
    <cfRule type="expression" dxfId="18" priority="4" stopIfTrue="1">
      <formula>COUNTIF($B$82:$E$89,I12)&gt;0</formula>
    </cfRule>
    <cfRule type="expression" dxfId="17" priority="5" stopIfTrue="1">
      <formula>LEFT(I12,4)="поб."</formula>
    </cfRule>
  </conditionalFormatting>
  <conditionalFormatting sqref="M21 M38 M55 M72 K17 K25 K34 K42 K51 K59 K68 K76 I15 I19 I23 I27 I32 I36 I40 I44 I49 I57 I53 I66 I70 I74 I61">
    <cfRule type="expression" dxfId="16" priority="6" stopIfTrue="1">
      <formula>$E$231=1</formula>
    </cfRule>
  </conditionalFormatting>
  <conditionalFormatting sqref="E62:E77 E28:E43 E45:E60 E11:E26">
    <cfRule type="expression" dxfId="15" priority="7" stopIfTrue="1">
      <formula>COUNTIF($B$82:$E$89,E11)&gt;0</formula>
    </cfRule>
  </conditionalFormatting>
  <conditionalFormatting sqref="B82:F89">
    <cfRule type="expression" dxfId="14" priority="1" stopIfTrue="1">
      <formula>COUNTIF($E$11:$E$77,$B82)=0</formula>
    </cfRule>
  </conditionalFormatting>
  <printOptions horizontalCentered="1"/>
  <pageMargins left="0.15748031496062992" right="0.15748031496062992" top="0.56999999999999995" bottom="0.35433070866141736" header="0.15748031496062992" footer="0.19685039370078741"/>
  <pageSetup paperSize="9" scale="76" orientation="portrait" r:id="rId1"/>
  <headerFooter alignWithMargins="0">
    <oddHeader>&amp;L&amp;G&amp;R&amp;G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5">
    <tabColor indexed="41"/>
    <pageSetUpPr fitToPage="1"/>
  </sheetPr>
  <dimension ref="A1:I285"/>
  <sheetViews>
    <sheetView showGridLines="0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defaultRowHeight="12.75"/>
  <cols>
    <col min="1" max="1" width="3.7109375" style="123" customWidth="1"/>
    <col min="2" max="2" width="12.7109375" customWidth="1"/>
    <col min="3" max="3" width="3.7109375" customWidth="1"/>
    <col min="4" max="4" width="21.7109375" customWidth="1"/>
    <col min="5" max="5" width="12.7109375" style="87" customWidth="1"/>
    <col min="6" max="6" width="18.7109375" style="87" customWidth="1"/>
    <col min="7" max="7" width="20.7109375" style="87" customWidth="1"/>
    <col min="8" max="8" width="9.7109375" style="87" customWidth="1"/>
    <col min="9" max="9" width="10.7109375" style="87" customWidth="1"/>
  </cols>
  <sheetData>
    <row r="1" spans="1:9" ht="27" customHeight="1"/>
    <row r="2" spans="1:9">
      <c r="A2" s="259" t="s">
        <v>40</v>
      </c>
      <c r="B2" s="259"/>
      <c r="C2" s="259"/>
      <c r="D2" s="259"/>
      <c r="E2" s="259"/>
      <c r="F2" s="259"/>
      <c r="G2" s="259"/>
      <c r="H2" s="259"/>
      <c r="I2" s="259"/>
    </row>
    <row r="3" spans="1:9" s="88" customFormat="1" ht="11.25">
      <c r="A3" s="237" t="s">
        <v>1</v>
      </c>
      <c r="B3" s="237"/>
      <c r="C3" s="237"/>
      <c r="D3" s="237"/>
      <c r="E3" s="237"/>
      <c r="F3" s="237"/>
      <c r="G3" s="237"/>
      <c r="H3" s="237"/>
      <c r="I3" s="237"/>
    </row>
    <row r="4" spans="1:9" ht="15" customHeight="1">
      <c r="A4" s="261" t="s">
        <v>61</v>
      </c>
      <c r="B4" s="261"/>
      <c r="C4" s="261"/>
      <c r="D4" s="261"/>
      <c r="E4" s="261"/>
      <c r="F4" s="261"/>
      <c r="G4" s="261"/>
      <c r="H4" s="261"/>
      <c r="I4" s="261"/>
    </row>
    <row r="5" spans="1:9" s="89" customFormat="1" ht="4.5" customHeight="1">
      <c r="A5" s="124"/>
      <c r="E5" s="90"/>
      <c r="F5" s="262"/>
      <c r="G5" s="262"/>
      <c r="H5" s="90"/>
      <c r="I5" s="291"/>
    </row>
    <row r="6" spans="1:9" s="91" customFormat="1" ht="13.15" customHeight="1">
      <c r="A6" s="282" t="s">
        <v>2</v>
      </c>
      <c r="B6" s="282"/>
      <c r="C6" s="270" t="s">
        <v>3</v>
      </c>
      <c r="D6" s="271"/>
      <c r="E6" s="270" t="s">
        <v>4</v>
      </c>
      <c r="F6" s="271"/>
      <c r="G6" s="152" t="s">
        <v>5</v>
      </c>
      <c r="H6" s="152" t="s">
        <v>6</v>
      </c>
      <c r="I6" s="152" t="s">
        <v>7</v>
      </c>
    </row>
    <row r="7" spans="1:9" s="94" customFormat="1" ht="9.9499999999999993" customHeight="1">
      <c r="A7" s="278" t="s">
        <v>62</v>
      </c>
      <c r="B7" s="279"/>
      <c r="C7" s="92" t="s">
        <v>41</v>
      </c>
      <c r="D7" s="93" t="s">
        <v>63</v>
      </c>
      <c r="E7" s="272" t="s">
        <v>54</v>
      </c>
      <c r="F7" s="273"/>
      <c r="G7" s="289" t="s">
        <v>64</v>
      </c>
      <c r="H7" s="265" t="s">
        <v>55</v>
      </c>
      <c r="I7" s="265" t="s">
        <v>53</v>
      </c>
    </row>
    <row r="8" spans="1:9" s="94" customFormat="1" ht="9.9499999999999993" customHeight="1">
      <c r="A8" s="280"/>
      <c r="B8" s="281"/>
      <c r="C8" s="95" t="s">
        <v>42</v>
      </c>
      <c r="D8" s="96" t="s">
        <v>65</v>
      </c>
      <c r="E8" s="274"/>
      <c r="F8" s="275"/>
      <c r="G8" s="290"/>
      <c r="H8" s="265"/>
      <c r="I8" s="265"/>
    </row>
    <row r="9" spans="1:9" ht="14.45" customHeight="1">
      <c r="D9" s="97"/>
    </row>
    <row r="10" spans="1:9" ht="34.5" customHeight="1">
      <c r="A10" s="263" t="s">
        <v>43</v>
      </c>
      <c r="B10" s="283" t="s">
        <v>44</v>
      </c>
      <c r="C10" s="284"/>
      <c r="D10" s="285"/>
      <c r="E10" s="260" t="s">
        <v>45</v>
      </c>
      <c r="F10" s="260" t="s">
        <v>46</v>
      </c>
      <c r="G10" s="260" t="s">
        <v>66</v>
      </c>
      <c r="H10" s="153" t="s">
        <v>52</v>
      </c>
      <c r="I10" s="260" t="s">
        <v>51</v>
      </c>
    </row>
    <row r="11" spans="1:9" s="87" customFormat="1" ht="10.5" customHeight="1">
      <c r="A11" s="264"/>
      <c r="B11" s="286"/>
      <c r="C11" s="287"/>
      <c r="D11" s="288"/>
      <c r="E11" s="260"/>
      <c r="F11" s="260"/>
      <c r="G11" s="260"/>
      <c r="H11" s="98">
        <v>43647</v>
      </c>
      <c r="I11" s="260"/>
    </row>
    <row r="12" spans="1:9" s="297" customFormat="1" ht="15" customHeight="1">
      <c r="A12" s="294">
        <v>1</v>
      </c>
      <c r="B12" s="298" t="s">
        <v>67</v>
      </c>
      <c r="C12" s="299"/>
      <c r="D12" s="300"/>
      <c r="E12" s="295">
        <v>33507</v>
      </c>
      <c r="F12" s="296">
        <v>38491</v>
      </c>
      <c r="G12" s="295" t="s">
        <v>68</v>
      </c>
      <c r="H12" s="295">
        <v>47</v>
      </c>
      <c r="I12" s="295" t="s">
        <v>69</v>
      </c>
    </row>
    <row r="13" spans="1:9" s="297" customFormat="1" ht="15" customHeight="1">
      <c r="A13" s="294">
        <v>2</v>
      </c>
      <c r="B13" s="298" t="s">
        <v>70</v>
      </c>
      <c r="C13" s="299"/>
      <c r="D13" s="300"/>
      <c r="E13" s="301">
        <v>34876</v>
      </c>
      <c r="F13" s="296">
        <v>38923</v>
      </c>
      <c r="G13" s="301" t="s">
        <v>71</v>
      </c>
      <c r="H13" s="301">
        <v>484</v>
      </c>
      <c r="I13" s="295" t="s">
        <v>72</v>
      </c>
    </row>
    <row r="14" spans="1:9" s="297" customFormat="1" ht="15" customHeight="1">
      <c r="A14" s="294">
        <v>3</v>
      </c>
      <c r="B14" s="298" t="s">
        <v>73</v>
      </c>
      <c r="C14" s="299"/>
      <c r="D14" s="300"/>
      <c r="E14" s="295">
        <v>32772</v>
      </c>
      <c r="F14" s="296">
        <v>38698</v>
      </c>
      <c r="G14" s="295" t="s">
        <v>74</v>
      </c>
      <c r="H14" s="295">
        <v>434</v>
      </c>
      <c r="I14" s="295" t="s">
        <v>72</v>
      </c>
    </row>
    <row r="15" spans="1:9" s="297" customFormat="1" ht="15" customHeight="1">
      <c r="A15" s="294">
        <v>4</v>
      </c>
      <c r="B15" s="298" t="s">
        <v>75</v>
      </c>
      <c r="C15" s="299"/>
      <c r="D15" s="300"/>
      <c r="E15" s="301">
        <v>31823</v>
      </c>
      <c r="F15" s="296">
        <v>38371</v>
      </c>
      <c r="G15" s="301" t="s">
        <v>76</v>
      </c>
      <c r="H15" s="301">
        <v>86</v>
      </c>
      <c r="I15" s="301" t="s">
        <v>72</v>
      </c>
    </row>
    <row r="16" spans="1:9" s="297" customFormat="1" ht="15" customHeight="1">
      <c r="A16" s="294">
        <v>5</v>
      </c>
      <c r="B16" s="298" t="s">
        <v>77</v>
      </c>
      <c r="C16" s="299"/>
      <c r="D16" s="300"/>
      <c r="E16" s="295">
        <v>33732</v>
      </c>
      <c r="F16" s="296">
        <v>38840</v>
      </c>
      <c r="G16" s="295" t="s">
        <v>78</v>
      </c>
      <c r="H16" s="295">
        <v>683</v>
      </c>
      <c r="I16" s="295" t="s">
        <v>72</v>
      </c>
    </row>
    <row r="17" spans="1:9" s="297" customFormat="1" ht="15" customHeight="1">
      <c r="A17" s="294">
        <v>6</v>
      </c>
      <c r="B17" s="298" t="s">
        <v>79</v>
      </c>
      <c r="C17" s="299"/>
      <c r="D17" s="300"/>
      <c r="E17" s="295">
        <v>37821</v>
      </c>
      <c r="F17" s="296">
        <v>39726</v>
      </c>
      <c r="G17" s="295" t="s">
        <v>80</v>
      </c>
      <c r="H17" s="295">
        <v>42</v>
      </c>
      <c r="I17" s="301" t="s">
        <v>72</v>
      </c>
    </row>
    <row r="18" spans="1:9" s="297" customFormat="1" ht="15" customHeight="1">
      <c r="A18" s="294">
        <v>7</v>
      </c>
      <c r="B18" s="298" t="s">
        <v>81</v>
      </c>
      <c r="C18" s="299"/>
      <c r="D18" s="300"/>
      <c r="E18" s="295">
        <v>37820</v>
      </c>
      <c r="F18" s="296">
        <v>39728</v>
      </c>
      <c r="G18" s="295" t="s">
        <v>80</v>
      </c>
      <c r="H18" s="295">
        <v>45</v>
      </c>
      <c r="I18" s="295" t="s">
        <v>72</v>
      </c>
    </row>
    <row r="19" spans="1:9" s="297" customFormat="1" ht="15" customHeight="1">
      <c r="A19" s="294">
        <v>8</v>
      </c>
      <c r="B19" s="298" t="s">
        <v>82</v>
      </c>
      <c r="C19" s="299"/>
      <c r="D19" s="300"/>
      <c r="E19" s="295">
        <v>34131</v>
      </c>
      <c r="F19" s="296">
        <v>38899</v>
      </c>
      <c r="G19" s="295" t="s">
        <v>74</v>
      </c>
      <c r="H19" s="295">
        <v>334</v>
      </c>
      <c r="I19" s="295" t="s">
        <v>72</v>
      </c>
    </row>
    <row r="20" spans="1:9" s="297" customFormat="1" ht="15" customHeight="1">
      <c r="A20" s="294">
        <v>9</v>
      </c>
      <c r="B20" s="298" t="s">
        <v>83</v>
      </c>
      <c r="C20" s="299"/>
      <c r="D20" s="300"/>
      <c r="E20" s="295">
        <v>31551</v>
      </c>
      <c r="F20" s="296">
        <v>38532</v>
      </c>
      <c r="G20" s="295" t="s">
        <v>84</v>
      </c>
      <c r="H20" s="295">
        <v>254</v>
      </c>
      <c r="I20" s="301" t="s">
        <v>72</v>
      </c>
    </row>
    <row r="21" spans="1:9" s="297" customFormat="1" ht="15" customHeight="1">
      <c r="A21" s="294">
        <v>10</v>
      </c>
      <c r="B21" s="298" t="s">
        <v>85</v>
      </c>
      <c r="C21" s="299"/>
      <c r="D21" s="300"/>
      <c r="E21" s="295">
        <v>32686</v>
      </c>
      <c r="F21" s="296">
        <v>38372</v>
      </c>
      <c r="G21" s="295" t="s">
        <v>86</v>
      </c>
      <c r="H21" s="295">
        <v>215</v>
      </c>
      <c r="I21" s="295" t="s">
        <v>72</v>
      </c>
    </row>
    <row r="22" spans="1:9" s="297" customFormat="1" ht="15" customHeight="1">
      <c r="A22" s="294">
        <v>11</v>
      </c>
      <c r="B22" s="298" t="s">
        <v>87</v>
      </c>
      <c r="C22" s="299"/>
      <c r="D22" s="300"/>
      <c r="E22" s="295">
        <v>35845</v>
      </c>
      <c r="F22" s="296">
        <v>38913</v>
      </c>
      <c r="G22" s="295" t="s">
        <v>88</v>
      </c>
      <c r="H22" s="295">
        <v>201</v>
      </c>
      <c r="I22" s="295" t="s">
        <v>72</v>
      </c>
    </row>
    <row r="23" spans="1:9" s="297" customFormat="1" ht="15" customHeight="1">
      <c r="A23" s="294">
        <v>12</v>
      </c>
      <c r="B23" s="298" t="s">
        <v>89</v>
      </c>
      <c r="C23" s="299"/>
      <c r="D23" s="300"/>
      <c r="E23" s="301">
        <v>38429</v>
      </c>
      <c r="F23" s="296">
        <v>39481</v>
      </c>
      <c r="G23" s="301" t="s">
        <v>80</v>
      </c>
      <c r="H23" s="301">
        <v>91</v>
      </c>
      <c r="I23" s="301" t="s">
        <v>72</v>
      </c>
    </row>
    <row r="24" spans="1:9" s="297" customFormat="1" ht="15" customHeight="1">
      <c r="A24" s="294">
        <v>13</v>
      </c>
      <c r="B24" s="298" t="s">
        <v>90</v>
      </c>
      <c r="C24" s="299"/>
      <c r="D24" s="300"/>
      <c r="E24" s="295">
        <v>31883</v>
      </c>
      <c r="F24" s="296">
        <v>38417</v>
      </c>
      <c r="G24" s="295" t="s">
        <v>84</v>
      </c>
      <c r="H24" s="295">
        <v>223</v>
      </c>
      <c r="I24" s="295" t="s">
        <v>72</v>
      </c>
    </row>
    <row r="25" spans="1:9" s="297" customFormat="1" ht="15" customHeight="1">
      <c r="A25" s="294">
        <v>14</v>
      </c>
      <c r="B25" s="298" t="s">
        <v>91</v>
      </c>
      <c r="C25" s="299"/>
      <c r="D25" s="300"/>
      <c r="E25" s="301">
        <v>33411</v>
      </c>
      <c r="F25" s="296">
        <v>38659</v>
      </c>
      <c r="G25" s="301" t="s">
        <v>80</v>
      </c>
      <c r="H25" s="301">
        <v>225</v>
      </c>
      <c r="I25" s="295" t="s">
        <v>72</v>
      </c>
    </row>
    <row r="26" spans="1:9" s="297" customFormat="1" ht="15" customHeight="1">
      <c r="A26" s="294">
        <v>15</v>
      </c>
      <c r="B26" s="298" t="s">
        <v>92</v>
      </c>
      <c r="C26" s="299"/>
      <c r="D26" s="300"/>
      <c r="E26" s="295">
        <v>43921</v>
      </c>
      <c r="F26" s="296">
        <v>38689</v>
      </c>
      <c r="G26" s="295" t="s">
        <v>93</v>
      </c>
      <c r="H26" s="295">
        <v>0</v>
      </c>
      <c r="I26" s="301" t="s">
        <v>72</v>
      </c>
    </row>
    <row r="27" spans="1:9" s="297" customFormat="1" ht="15" customHeight="1">
      <c r="A27" s="294">
        <v>16</v>
      </c>
      <c r="B27" s="298" t="s">
        <v>94</v>
      </c>
      <c r="C27" s="299"/>
      <c r="D27" s="300"/>
      <c r="E27" s="295">
        <v>31287</v>
      </c>
      <c r="F27" s="296">
        <v>38358</v>
      </c>
      <c r="G27" s="295" t="s">
        <v>95</v>
      </c>
      <c r="H27" s="295">
        <v>469</v>
      </c>
      <c r="I27" s="295" t="s">
        <v>72</v>
      </c>
    </row>
    <row r="28" spans="1:9" s="297" customFormat="1" ht="15" customHeight="1">
      <c r="A28" s="294">
        <v>17</v>
      </c>
      <c r="B28" s="298" t="s">
        <v>96</v>
      </c>
      <c r="C28" s="299"/>
      <c r="D28" s="300"/>
      <c r="E28" s="301">
        <v>34710</v>
      </c>
      <c r="F28" s="296">
        <v>38476</v>
      </c>
      <c r="G28" s="301" t="s">
        <v>97</v>
      </c>
      <c r="H28" s="301">
        <v>886</v>
      </c>
      <c r="I28" s="295" t="s">
        <v>72</v>
      </c>
    </row>
    <row r="29" spans="1:9" s="297" customFormat="1" ht="15" customHeight="1">
      <c r="A29" s="294">
        <v>18</v>
      </c>
      <c r="B29" s="298" t="s">
        <v>98</v>
      </c>
      <c r="C29" s="299"/>
      <c r="D29" s="300"/>
      <c r="E29" s="301">
        <v>43005</v>
      </c>
      <c r="F29" s="296">
        <v>39744</v>
      </c>
      <c r="G29" s="301" t="s">
        <v>80</v>
      </c>
      <c r="H29" s="301">
        <v>6</v>
      </c>
      <c r="I29" s="301" t="s">
        <v>69</v>
      </c>
    </row>
    <row r="30" spans="1:9" s="297" customFormat="1" ht="15" customHeight="1">
      <c r="A30" s="294">
        <v>19</v>
      </c>
      <c r="B30" s="298" t="s">
        <v>99</v>
      </c>
      <c r="C30" s="299"/>
      <c r="D30" s="300"/>
      <c r="E30" s="295">
        <v>37345</v>
      </c>
      <c r="F30" s="296">
        <v>38877</v>
      </c>
      <c r="G30" s="295" t="s">
        <v>86</v>
      </c>
      <c r="H30" s="295">
        <v>134</v>
      </c>
      <c r="I30" s="295" t="s">
        <v>72</v>
      </c>
    </row>
    <row r="31" spans="1:9" s="297" customFormat="1" ht="15" customHeight="1">
      <c r="A31" s="294">
        <v>20</v>
      </c>
      <c r="B31" s="298" t="s">
        <v>100</v>
      </c>
      <c r="C31" s="299"/>
      <c r="D31" s="300"/>
      <c r="E31" s="301">
        <v>38871</v>
      </c>
      <c r="F31" s="296">
        <v>39346</v>
      </c>
      <c r="G31" s="301" t="s">
        <v>101</v>
      </c>
      <c r="H31" s="301">
        <v>240</v>
      </c>
      <c r="I31" s="301" t="s">
        <v>72</v>
      </c>
    </row>
    <row r="32" spans="1:9" s="297" customFormat="1" ht="15" customHeight="1">
      <c r="A32" s="294">
        <v>21</v>
      </c>
      <c r="B32" s="298" t="s">
        <v>102</v>
      </c>
      <c r="C32" s="299"/>
      <c r="D32" s="300"/>
      <c r="E32" s="295">
        <v>30965</v>
      </c>
      <c r="F32" s="296">
        <v>38385</v>
      </c>
      <c r="G32" s="295" t="s">
        <v>80</v>
      </c>
      <c r="H32" s="295">
        <v>67</v>
      </c>
      <c r="I32" s="295" t="s">
        <v>72</v>
      </c>
    </row>
    <row r="33" spans="1:9" s="297" customFormat="1" ht="15" customHeight="1">
      <c r="A33" s="294">
        <v>22</v>
      </c>
      <c r="B33" s="298" t="s">
        <v>103</v>
      </c>
      <c r="C33" s="299"/>
      <c r="D33" s="300"/>
      <c r="E33" s="301">
        <v>31155</v>
      </c>
      <c r="F33" s="296">
        <v>38617</v>
      </c>
      <c r="G33" s="301" t="s">
        <v>68</v>
      </c>
      <c r="H33" s="301">
        <v>23</v>
      </c>
      <c r="I33" s="301" t="s">
        <v>69</v>
      </c>
    </row>
    <row r="34" spans="1:9" s="297" customFormat="1" ht="15" customHeight="1">
      <c r="A34" s="294">
        <v>23</v>
      </c>
      <c r="B34" s="298" t="s">
        <v>104</v>
      </c>
      <c r="C34" s="299"/>
      <c r="D34" s="300"/>
      <c r="E34" s="295">
        <v>38393</v>
      </c>
      <c r="F34" s="296">
        <v>39568</v>
      </c>
      <c r="G34" s="295" t="s">
        <v>80</v>
      </c>
      <c r="H34" s="295">
        <v>13</v>
      </c>
      <c r="I34" s="301" t="s">
        <v>72</v>
      </c>
    </row>
    <row r="35" spans="1:9" s="297" customFormat="1" ht="15" customHeight="1">
      <c r="A35" s="294">
        <v>24</v>
      </c>
      <c r="B35" s="298" t="s">
        <v>105</v>
      </c>
      <c r="C35" s="299"/>
      <c r="D35" s="300"/>
      <c r="E35" s="301">
        <v>33035</v>
      </c>
      <c r="F35" s="296">
        <v>38651</v>
      </c>
      <c r="G35" s="301" t="s">
        <v>71</v>
      </c>
      <c r="H35" s="301">
        <v>423</v>
      </c>
      <c r="I35" s="301" t="s">
        <v>72</v>
      </c>
    </row>
    <row r="36" spans="1:9" s="297" customFormat="1" ht="15" customHeight="1">
      <c r="A36" s="294">
        <v>25</v>
      </c>
      <c r="B36" s="298" t="s">
        <v>106</v>
      </c>
      <c r="C36" s="299"/>
      <c r="D36" s="300"/>
      <c r="E36" s="301">
        <v>38898</v>
      </c>
      <c r="F36" s="296">
        <v>39650</v>
      </c>
      <c r="G36" s="301" t="s">
        <v>80</v>
      </c>
      <c r="H36" s="301">
        <v>21</v>
      </c>
      <c r="I36" s="301" t="s">
        <v>72</v>
      </c>
    </row>
    <row r="37" spans="1:9" s="297" customFormat="1" ht="15" customHeight="1">
      <c r="A37" s="294">
        <v>26</v>
      </c>
      <c r="B37" s="298" t="s">
        <v>107</v>
      </c>
      <c r="C37" s="299"/>
      <c r="D37" s="300"/>
      <c r="E37" s="295">
        <v>33206</v>
      </c>
      <c r="F37" s="296">
        <v>38848</v>
      </c>
      <c r="G37" s="295" t="s">
        <v>80</v>
      </c>
      <c r="H37" s="295">
        <v>272</v>
      </c>
      <c r="I37" s="295" t="s">
        <v>72</v>
      </c>
    </row>
    <row r="38" spans="1:9" s="297" customFormat="1" ht="15" customHeight="1">
      <c r="A38" s="294">
        <v>27</v>
      </c>
      <c r="B38" s="298" t="s">
        <v>108</v>
      </c>
      <c r="C38" s="299"/>
      <c r="D38" s="300"/>
      <c r="E38" s="295">
        <v>32774</v>
      </c>
      <c r="F38" s="296">
        <v>38657</v>
      </c>
      <c r="G38" s="295" t="s">
        <v>74</v>
      </c>
      <c r="H38" s="295">
        <v>275</v>
      </c>
      <c r="I38" s="295" t="s">
        <v>72</v>
      </c>
    </row>
    <row r="39" spans="1:9" s="297" customFormat="1" ht="15" customHeight="1">
      <c r="A39" s="294">
        <v>28</v>
      </c>
      <c r="B39" s="298" t="s">
        <v>109</v>
      </c>
      <c r="C39" s="299"/>
      <c r="D39" s="300"/>
      <c r="E39" s="295">
        <v>34796</v>
      </c>
      <c r="F39" s="296">
        <v>38610</v>
      </c>
      <c r="G39" s="295" t="s">
        <v>110</v>
      </c>
      <c r="H39" s="295">
        <v>566</v>
      </c>
      <c r="I39" s="295" t="s">
        <v>72</v>
      </c>
    </row>
    <row r="40" spans="1:9" s="297" customFormat="1" ht="15" customHeight="1">
      <c r="A40" s="294">
        <v>29</v>
      </c>
      <c r="B40" s="298" t="s">
        <v>111</v>
      </c>
      <c r="C40" s="299"/>
      <c r="D40" s="300"/>
      <c r="E40" s="301">
        <v>37891</v>
      </c>
      <c r="F40" s="296">
        <v>39497</v>
      </c>
      <c r="G40" s="301" t="s">
        <v>80</v>
      </c>
      <c r="H40" s="301">
        <v>162</v>
      </c>
      <c r="I40" s="295" t="s">
        <v>72</v>
      </c>
    </row>
    <row r="41" spans="1:9" s="297" customFormat="1" ht="15" customHeight="1">
      <c r="A41" s="294">
        <v>30</v>
      </c>
      <c r="B41" s="298" t="s">
        <v>112</v>
      </c>
      <c r="C41" s="299"/>
      <c r="D41" s="300"/>
      <c r="E41" s="295">
        <v>33731</v>
      </c>
      <c r="F41" s="296">
        <v>38608</v>
      </c>
      <c r="G41" s="295" t="s">
        <v>80</v>
      </c>
      <c r="H41" s="295">
        <v>181</v>
      </c>
      <c r="I41" s="295" t="s">
        <v>72</v>
      </c>
    </row>
    <row r="42" spans="1:9" s="297" customFormat="1" ht="15" customHeight="1">
      <c r="A42" s="294">
        <v>31</v>
      </c>
      <c r="B42" s="298" t="s">
        <v>113</v>
      </c>
      <c r="C42" s="299"/>
      <c r="D42" s="300"/>
      <c r="E42" s="301">
        <v>33129</v>
      </c>
      <c r="F42" s="296">
        <v>38802</v>
      </c>
      <c r="G42" s="301" t="s">
        <v>80</v>
      </c>
      <c r="H42" s="301">
        <v>85</v>
      </c>
      <c r="I42" s="301" t="s">
        <v>72</v>
      </c>
    </row>
    <row r="43" spans="1:9" s="297" customFormat="1" ht="15" customHeight="1">
      <c r="A43" s="294">
        <v>32</v>
      </c>
      <c r="B43" s="298" t="s">
        <v>114</v>
      </c>
      <c r="C43" s="299"/>
      <c r="D43" s="300"/>
      <c r="E43" s="295">
        <v>43688</v>
      </c>
      <c r="F43" s="296">
        <v>38537</v>
      </c>
      <c r="G43" s="295" t="s">
        <v>68</v>
      </c>
      <c r="H43" s="295">
        <v>0</v>
      </c>
      <c r="I43" s="295" t="s">
        <v>69</v>
      </c>
    </row>
    <row r="44" spans="1:9" s="297" customFormat="1" ht="15" hidden="1" customHeight="1">
      <c r="A44" s="294">
        <v>33</v>
      </c>
      <c r="B44" s="298"/>
      <c r="C44" s="299"/>
      <c r="D44" s="300"/>
      <c r="E44" s="295"/>
      <c r="F44" s="296"/>
      <c r="G44" s="295"/>
      <c r="H44" s="295"/>
      <c r="I44" s="301"/>
    </row>
    <row r="45" spans="1:9" s="297" customFormat="1" ht="15" hidden="1" customHeight="1">
      <c r="A45" s="294">
        <v>34</v>
      </c>
      <c r="B45" s="298"/>
      <c r="C45" s="299"/>
      <c r="D45" s="300"/>
      <c r="E45" s="295"/>
      <c r="F45" s="296"/>
      <c r="G45" s="295"/>
      <c r="H45" s="295"/>
      <c r="I45" s="295"/>
    </row>
    <row r="46" spans="1:9" s="297" customFormat="1" ht="15" hidden="1" customHeight="1">
      <c r="A46" s="294">
        <v>35</v>
      </c>
      <c r="B46" s="298"/>
      <c r="C46" s="299"/>
      <c r="D46" s="300"/>
      <c r="E46" s="301"/>
      <c r="F46" s="296"/>
      <c r="G46" s="301"/>
      <c r="H46" s="301"/>
      <c r="I46" s="295"/>
    </row>
    <row r="47" spans="1:9" s="297" customFormat="1" ht="15" hidden="1" customHeight="1">
      <c r="A47" s="294">
        <v>36</v>
      </c>
      <c r="B47" s="298"/>
      <c r="C47" s="299"/>
      <c r="D47" s="300"/>
      <c r="E47" s="295"/>
      <c r="F47" s="296"/>
      <c r="G47" s="295"/>
      <c r="H47" s="295"/>
      <c r="I47" s="301"/>
    </row>
    <row r="48" spans="1:9" s="297" customFormat="1" ht="15" hidden="1" customHeight="1">
      <c r="A48" s="294">
        <v>37</v>
      </c>
      <c r="B48" s="298"/>
      <c r="C48" s="299"/>
      <c r="D48" s="300"/>
      <c r="E48" s="301"/>
      <c r="F48" s="296"/>
      <c r="G48" s="301"/>
      <c r="H48" s="301"/>
      <c r="I48" s="295"/>
    </row>
    <row r="49" spans="1:9" s="297" customFormat="1" ht="15" hidden="1" customHeight="1">
      <c r="A49" s="294">
        <v>38</v>
      </c>
      <c r="B49" s="298"/>
      <c r="C49" s="299"/>
      <c r="D49" s="300"/>
      <c r="E49" s="295"/>
      <c r="F49" s="296"/>
      <c r="G49" s="295"/>
      <c r="H49" s="295"/>
      <c r="I49" s="295"/>
    </row>
    <row r="50" spans="1:9" s="297" customFormat="1" ht="15" hidden="1" customHeight="1">
      <c r="A50" s="294">
        <v>39</v>
      </c>
      <c r="B50" s="298"/>
      <c r="C50" s="299"/>
      <c r="D50" s="300"/>
      <c r="E50" s="301"/>
      <c r="F50" s="296"/>
      <c r="G50" s="301"/>
      <c r="H50" s="301"/>
      <c r="I50" s="301"/>
    </row>
    <row r="51" spans="1:9" s="297" customFormat="1" ht="15" hidden="1" customHeight="1">
      <c r="A51" s="294">
        <v>40</v>
      </c>
      <c r="B51" s="298"/>
      <c r="C51" s="299"/>
      <c r="D51" s="300"/>
      <c r="E51" s="295"/>
      <c r="F51" s="296"/>
      <c r="G51" s="295"/>
      <c r="H51" s="295"/>
      <c r="I51" s="301"/>
    </row>
    <row r="52" spans="1:9" s="297" customFormat="1" ht="15" hidden="1" customHeight="1">
      <c r="A52" s="294">
        <v>41</v>
      </c>
      <c r="B52" s="298"/>
      <c r="C52" s="299"/>
      <c r="D52" s="300"/>
      <c r="E52" s="301"/>
      <c r="F52" s="296"/>
      <c r="G52" s="301"/>
      <c r="H52" s="301"/>
      <c r="I52" s="295"/>
    </row>
    <row r="53" spans="1:9" s="297" customFormat="1" ht="15" hidden="1" customHeight="1">
      <c r="A53" s="294">
        <v>42</v>
      </c>
      <c r="B53" s="298"/>
      <c r="C53" s="299"/>
      <c r="D53" s="300"/>
      <c r="E53" s="301"/>
      <c r="F53" s="296"/>
      <c r="G53" s="301"/>
      <c r="H53" s="301"/>
      <c r="I53" s="301"/>
    </row>
    <row r="54" spans="1:9" s="297" customFormat="1" ht="15" hidden="1" customHeight="1">
      <c r="A54" s="294">
        <v>43</v>
      </c>
      <c r="B54" s="298"/>
      <c r="C54" s="299"/>
      <c r="D54" s="300"/>
      <c r="E54" s="295"/>
      <c r="F54" s="296"/>
      <c r="G54" s="295"/>
      <c r="H54" s="295"/>
      <c r="I54" s="295"/>
    </row>
    <row r="55" spans="1:9" s="297" customFormat="1" ht="15" hidden="1" customHeight="1">
      <c r="A55" s="294">
        <v>44</v>
      </c>
      <c r="B55" s="298"/>
      <c r="C55" s="299"/>
      <c r="D55" s="300"/>
      <c r="E55" s="295"/>
      <c r="F55" s="296"/>
      <c r="G55" s="295"/>
      <c r="H55" s="295"/>
      <c r="I55" s="301"/>
    </row>
    <row r="56" spans="1:9" s="297" customFormat="1" ht="15" hidden="1" customHeight="1">
      <c r="A56" s="294">
        <v>45</v>
      </c>
      <c r="B56" s="298"/>
      <c r="C56" s="299"/>
      <c r="D56" s="300"/>
      <c r="E56" s="301"/>
      <c r="F56" s="296"/>
      <c r="G56" s="301"/>
      <c r="H56" s="301"/>
      <c r="I56" s="301"/>
    </row>
    <row r="57" spans="1:9" s="297" customFormat="1" ht="15" hidden="1" customHeight="1">
      <c r="A57" s="294">
        <v>46</v>
      </c>
      <c r="B57" s="298"/>
      <c r="C57" s="299"/>
      <c r="D57" s="300"/>
      <c r="E57" s="295"/>
      <c r="F57" s="296"/>
      <c r="G57" s="295"/>
      <c r="H57" s="295"/>
      <c r="I57" s="295"/>
    </row>
    <row r="58" spans="1:9" s="297" customFormat="1" ht="15" hidden="1" customHeight="1">
      <c r="A58" s="294">
        <v>47</v>
      </c>
      <c r="B58" s="298"/>
      <c r="C58" s="299"/>
      <c r="D58" s="300"/>
      <c r="E58" s="295"/>
      <c r="F58" s="296"/>
      <c r="G58" s="295"/>
      <c r="H58" s="295"/>
      <c r="I58" s="301"/>
    </row>
    <row r="59" spans="1:9" s="297" customFormat="1" ht="15" hidden="1" customHeight="1">
      <c r="A59" s="294">
        <v>48</v>
      </c>
      <c r="B59" s="298"/>
      <c r="C59" s="299"/>
      <c r="D59" s="300"/>
      <c r="E59" s="301"/>
      <c r="F59" s="296"/>
      <c r="G59" s="301"/>
      <c r="H59" s="301"/>
      <c r="I59" s="295"/>
    </row>
    <row r="60" spans="1:9" s="297" customFormat="1" ht="15" hidden="1" customHeight="1">
      <c r="A60" s="294">
        <v>49</v>
      </c>
      <c r="B60" s="298"/>
      <c r="C60" s="299"/>
      <c r="D60" s="300"/>
      <c r="E60" s="295"/>
      <c r="F60" s="296"/>
      <c r="G60" s="295"/>
      <c r="H60" s="295"/>
      <c r="I60" s="301"/>
    </row>
    <row r="61" spans="1:9" s="297" customFormat="1" ht="15" hidden="1" customHeight="1">
      <c r="A61" s="294">
        <v>50</v>
      </c>
      <c r="B61" s="298"/>
      <c r="C61" s="299"/>
      <c r="D61" s="300"/>
      <c r="E61" s="301"/>
      <c r="F61" s="296"/>
      <c r="G61" s="301"/>
      <c r="H61" s="301"/>
      <c r="I61" s="301"/>
    </row>
    <row r="62" spans="1:9" s="297" customFormat="1" ht="15" hidden="1" customHeight="1">
      <c r="A62" s="294">
        <v>51</v>
      </c>
      <c r="B62" s="298"/>
      <c r="C62" s="299"/>
      <c r="D62" s="300"/>
      <c r="E62" s="301"/>
      <c r="F62" s="296"/>
      <c r="G62" s="301"/>
      <c r="H62" s="301"/>
      <c r="I62" s="301"/>
    </row>
    <row r="63" spans="1:9" s="297" customFormat="1" ht="15" hidden="1" customHeight="1">
      <c r="A63" s="294">
        <v>52</v>
      </c>
      <c r="B63" s="298"/>
      <c r="C63" s="299"/>
      <c r="D63" s="300"/>
      <c r="E63" s="295"/>
      <c r="F63" s="296"/>
      <c r="G63" s="295"/>
      <c r="H63" s="295"/>
      <c r="I63" s="295"/>
    </row>
    <row r="64" spans="1:9" s="302" customFormat="1" ht="15" hidden="1" customHeight="1">
      <c r="A64" s="294">
        <v>53</v>
      </c>
      <c r="B64" s="298"/>
      <c r="C64" s="299"/>
      <c r="D64" s="300"/>
      <c r="E64" s="295"/>
      <c r="F64" s="296"/>
      <c r="G64" s="295"/>
      <c r="H64" s="295"/>
      <c r="I64" s="295"/>
    </row>
    <row r="65" spans="1:9" s="302" customFormat="1" ht="15" hidden="1" customHeight="1">
      <c r="A65" s="294">
        <v>54</v>
      </c>
      <c r="B65" s="298"/>
      <c r="C65" s="299"/>
      <c r="D65" s="300"/>
      <c r="E65" s="295"/>
      <c r="F65" s="296"/>
      <c r="G65" s="295"/>
      <c r="H65" s="295"/>
      <c r="I65" s="301"/>
    </row>
    <row r="66" spans="1:9" s="302" customFormat="1" ht="15" hidden="1" customHeight="1">
      <c r="A66" s="294">
        <v>55</v>
      </c>
      <c r="B66" s="298"/>
      <c r="C66" s="299"/>
      <c r="D66" s="300"/>
      <c r="E66" s="295"/>
      <c r="F66" s="296"/>
      <c r="G66" s="295"/>
      <c r="H66" s="295"/>
      <c r="I66" s="295"/>
    </row>
    <row r="67" spans="1:9" s="302" customFormat="1" ht="15" hidden="1" customHeight="1">
      <c r="A67" s="294">
        <v>56</v>
      </c>
      <c r="B67" s="298"/>
      <c r="C67" s="299"/>
      <c r="D67" s="300"/>
      <c r="E67" s="295"/>
      <c r="F67" s="296"/>
      <c r="G67" s="295"/>
      <c r="H67" s="295"/>
      <c r="I67" s="295"/>
    </row>
    <row r="68" spans="1:9" s="302" customFormat="1" ht="15" hidden="1" customHeight="1">
      <c r="A68" s="294">
        <v>57</v>
      </c>
      <c r="B68" s="298"/>
      <c r="C68" s="299"/>
      <c r="D68" s="300"/>
      <c r="E68" s="301"/>
      <c r="F68" s="296"/>
      <c r="G68" s="301"/>
      <c r="H68" s="301"/>
      <c r="I68" s="295"/>
    </row>
    <row r="69" spans="1:9" s="302" customFormat="1" ht="15" hidden="1" customHeight="1">
      <c r="A69" s="294">
        <v>58</v>
      </c>
      <c r="B69" s="298"/>
      <c r="C69" s="299"/>
      <c r="D69" s="300"/>
      <c r="E69" s="301"/>
      <c r="F69" s="296"/>
      <c r="G69" s="301"/>
      <c r="H69" s="301"/>
      <c r="I69" s="295"/>
    </row>
    <row r="70" spans="1:9" s="302" customFormat="1" ht="15" hidden="1" customHeight="1">
      <c r="A70" s="294">
        <v>59</v>
      </c>
      <c r="B70" s="298"/>
      <c r="C70" s="299"/>
      <c r="D70" s="300"/>
      <c r="E70" s="295"/>
      <c r="F70" s="296"/>
      <c r="G70" s="295"/>
      <c r="H70" s="295"/>
      <c r="I70" s="295"/>
    </row>
    <row r="71" spans="1:9" s="302" customFormat="1" ht="15" hidden="1" customHeight="1">
      <c r="A71" s="294">
        <v>60</v>
      </c>
      <c r="B71" s="298"/>
      <c r="C71" s="299"/>
      <c r="D71" s="300"/>
      <c r="E71" s="295"/>
      <c r="F71" s="296"/>
      <c r="G71" s="295"/>
      <c r="H71" s="295"/>
      <c r="I71" s="301"/>
    </row>
    <row r="72" spans="1:9" s="302" customFormat="1" ht="15" hidden="1" customHeight="1">
      <c r="A72" s="294">
        <v>61</v>
      </c>
      <c r="B72" s="298"/>
      <c r="C72" s="299"/>
      <c r="D72" s="300"/>
      <c r="E72" s="295"/>
      <c r="F72" s="296"/>
      <c r="G72" s="295"/>
      <c r="H72" s="295"/>
      <c r="I72" s="295"/>
    </row>
    <row r="73" spans="1:9" s="302" customFormat="1" ht="15" hidden="1" customHeight="1">
      <c r="A73" s="294">
        <v>62</v>
      </c>
      <c r="B73" s="298"/>
      <c r="C73" s="299"/>
      <c r="D73" s="300"/>
      <c r="E73" s="295"/>
      <c r="F73" s="296"/>
      <c r="G73" s="295"/>
      <c r="H73" s="295"/>
      <c r="I73" s="295"/>
    </row>
    <row r="74" spans="1:9" s="302" customFormat="1" ht="15" hidden="1" customHeight="1">
      <c r="A74" s="294">
        <v>63</v>
      </c>
      <c r="B74" s="298"/>
      <c r="C74" s="299"/>
      <c r="D74" s="300"/>
      <c r="E74" s="301"/>
      <c r="F74" s="296"/>
      <c r="G74" s="301"/>
      <c r="H74" s="301"/>
      <c r="I74" s="295"/>
    </row>
    <row r="75" spans="1:9" s="302" customFormat="1" ht="15" hidden="1" customHeight="1">
      <c r="A75" s="294">
        <v>64</v>
      </c>
      <c r="B75" s="298"/>
      <c r="C75" s="299"/>
      <c r="D75" s="300"/>
      <c r="E75" s="301"/>
      <c r="F75" s="296"/>
      <c r="G75" s="301"/>
      <c r="H75" s="301"/>
      <c r="I75" s="295"/>
    </row>
    <row r="76" spans="1:9" ht="5.25" customHeight="1">
      <c r="A76" s="125"/>
      <c r="B76" s="99"/>
      <c r="C76" s="99"/>
      <c r="D76" s="100"/>
      <c r="E76" s="101"/>
      <c r="F76" s="101"/>
      <c r="G76" s="101"/>
      <c r="H76" s="101"/>
      <c r="I76" s="101"/>
    </row>
    <row r="77" spans="1:9" s="72" customFormat="1" ht="10.5" customHeight="1">
      <c r="A77" s="292"/>
      <c r="B77" s="102"/>
      <c r="C77" s="102"/>
      <c r="D77" s="102"/>
      <c r="E77" s="102"/>
      <c r="F77" s="111"/>
      <c r="G77" s="173" t="s">
        <v>27</v>
      </c>
      <c r="H77" s="174"/>
      <c r="I77" s="175"/>
    </row>
    <row r="78" spans="1:9" s="72" customFormat="1" ht="10.5" customHeight="1">
      <c r="A78" s="103"/>
      <c r="B78" s="103"/>
      <c r="C78" s="103"/>
      <c r="D78" s="103"/>
      <c r="E78" s="103"/>
      <c r="F78" s="104"/>
      <c r="G78" s="276"/>
      <c r="H78" s="267" t="s">
        <v>115</v>
      </c>
      <c r="I78" s="268"/>
    </row>
    <row r="79" spans="1:9" s="72" customFormat="1" ht="10.5" customHeight="1">
      <c r="A79" s="103"/>
      <c r="B79" s="103"/>
      <c r="C79" s="103"/>
      <c r="D79" s="103"/>
      <c r="E79" s="103"/>
      <c r="F79" s="104"/>
      <c r="G79" s="277"/>
      <c r="H79" s="165"/>
      <c r="I79" s="269"/>
    </row>
    <row r="80" spans="1:9" s="72" customFormat="1" ht="10.5" customHeight="1">
      <c r="A80" s="293"/>
      <c r="B80" s="105"/>
      <c r="C80" s="105"/>
      <c r="D80" s="105"/>
      <c r="E80" s="105"/>
      <c r="F80" s="111"/>
      <c r="G80" s="106" t="s">
        <v>28</v>
      </c>
      <c r="H80" s="155" t="s">
        <v>29</v>
      </c>
      <c r="I80" s="156"/>
    </row>
    <row r="81" spans="1:9" ht="12.75" customHeight="1">
      <c r="A81" s="126"/>
      <c r="B81" s="107"/>
      <c r="C81" s="107"/>
      <c r="D81" s="107"/>
      <c r="E81" s="108"/>
      <c r="F81" s="108"/>
      <c r="G81" s="108"/>
      <c r="H81" s="108"/>
      <c r="I81" s="108"/>
    </row>
    <row r="82" spans="1:9" s="109" customFormat="1">
      <c r="A82" s="266"/>
      <c r="B82" s="266"/>
      <c r="C82" s="266"/>
      <c r="D82" s="266"/>
      <c r="E82" s="266"/>
      <c r="F82" s="266"/>
      <c r="G82" s="266"/>
      <c r="H82" s="266"/>
      <c r="I82" s="266"/>
    </row>
    <row r="83" spans="1:9" s="109" customFormat="1">
      <c r="A83" s="266"/>
      <c r="B83" s="266"/>
      <c r="C83" s="266"/>
      <c r="D83" s="266"/>
      <c r="E83" s="266"/>
      <c r="F83" s="266"/>
      <c r="G83" s="266"/>
      <c r="H83" s="266"/>
      <c r="I83" s="266"/>
    </row>
    <row r="85" spans="1:9">
      <c r="A85" s="127"/>
      <c r="B85" s="110"/>
      <c r="C85" s="110"/>
    </row>
    <row r="86" spans="1:9">
      <c r="A86" s="127"/>
      <c r="B86" s="110"/>
      <c r="C86" s="110"/>
      <c r="G86" s="101"/>
    </row>
    <row r="87" spans="1:9">
      <c r="A87" s="127"/>
      <c r="B87" s="110"/>
      <c r="C87" s="110"/>
      <c r="G87" s="101"/>
    </row>
    <row r="88" spans="1:9">
      <c r="A88" s="127"/>
      <c r="B88" s="110"/>
      <c r="C88" s="110"/>
      <c r="G88" s="101"/>
    </row>
    <row r="89" spans="1:9">
      <c r="A89" s="127"/>
      <c r="B89" s="110"/>
      <c r="C89" s="110"/>
      <c r="G89" s="101"/>
    </row>
    <row r="90" spans="1:9">
      <c r="A90" s="127"/>
      <c r="B90" s="110"/>
      <c r="C90" s="110"/>
      <c r="G90" s="101"/>
    </row>
    <row r="91" spans="1:9">
      <c r="A91" s="127"/>
      <c r="B91" s="110"/>
      <c r="C91" s="110"/>
      <c r="G91" s="101"/>
    </row>
    <row r="92" spans="1:9">
      <c r="A92" s="127"/>
      <c r="B92" s="110"/>
      <c r="C92" s="110"/>
      <c r="G92" s="101"/>
    </row>
    <row r="93" spans="1:9">
      <c r="A93" s="127"/>
      <c r="B93" s="110"/>
      <c r="C93" s="110"/>
      <c r="G93" s="101"/>
    </row>
    <row r="94" spans="1:9">
      <c r="A94" s="127"/>
      <c r="B94" s="110"/>
      <c r="C94" s="110"/>
      <c r="G94" s="101"/>
    </row>
    <row r="95" spans="1:9">
      <c r="A95" s="127"/>
      <c r="B95" s="110"/>
      <c r="C95" s="110"/>
      <c r="G95" s="101"/>
    </row>
    <row r="96" spans="1:9">
      <c r="A96" s="127"/>
      <c r="B96" s="110"/>
      <c r="C96" s="110"/>
      <c r="G96" s="101"/>
    </row>
    <row r="97" spans="1:7">
      <c r="A97" s="127"/>
      <c r="B97" s="110"/>
      <c r="C97" s="110"/>
      <c r="G97" s="101"/>
    </row>
    <row r="98" spans="1:7">
      <c r="A98" s="127"/>
      <c r="B98" s="110"/>
      <c r="C98" s="110"/>
      <c r="G98" s="101"/>
    </row>
    <row r="99" spans="1:7">
      <c r="A99" s="127"/>
      <c r="B99" s="110"/>
      <c r="C99" s="110"/>
      <c r="G99" s="101"/>
    </row>
    <row r="100" spans="1:7">
      <c r="A100" s="127"/>
      <c r="B100" s="110"/>
      <c r="C100" s="110"/>
      <c r="G100" s="101"/>
    </row>
    <row r="101" spans="1:7">
      <c r="A101" s="127"/>
      <c r="B101" s="110"/>
      <c r="C101" s="110"/>
      <c r="G101" s="101"/>
    </row>
    <row r="102" spans="1:7">
      <c r="A102" s="127"/>
      <c r="B102" s="110"/>
      <c r="C102" s="110"/>
      <c r="G102" s="101"/>
    </row>
    <row r="103" spans="1:7">
      <c r="A103" s="127"/>
      <c r="B103" s="110"/>
      <c r="C103" s="110"/>
      <c r="G103" s="101"/>
    </row>
    <row r="104" spans="1:7">
      <c r="A104" s="127"/>
      <c r="B104" s="110"/>
      <c r="C104" s="110"/>
      <c r="G104" s="101"/>
    </row>
    <row r="105" spans="1:7">
      <c r="A105" s="127"/>
      <c r="B105" s="110"/>
      <c r="C105" s="110"/>
      <c r="G105" s="101"/>
    </row>
    <row r="106" spans="1:7">
      <c r="A106" s="127"/>
      <c r="B106" s="110"/>
      <c r="C106" s="110"/>
      <c r="G106" s="101"/>
    </row>
    <row r="107" spans="1:7">
      <c r="A107" s="127"/>
      <c r="B107" s="110"/>
      <c r="C107" s="110"/>
      <c r="G107" s="101"/>
    </row>
    <row r="108" spans="1:7">
      <c r="A108" s="127"/>
      <c r="B108" s="110"/>
      <c r="C108" s="110"/>
      <c r="G108" s="101"/>
    </row>
    <row r="109" spans="1:7">
      <c r="A109" s="127"/>
      <c r="B109" s="110"/>
      <c r="C109" s="110"/>
      <c r="G109" s="101"/>
    </row>
    <row r="110" spans="1:7">
      <c r="A110" s="127"/>
      <c r="B110" s="110"/>
      <c r="C110" s="110"/>
      <c r="G110" s="101"/>
    </row>
    <row r="111" spans="1:7">
      <c r="A111" s="127"/>
      <c r="B111" s="110"/>
      <c r="C111" s="110"/>
      <c r="G111" s="101"/>
    </row>
    <row r="112" spans="1:7">
      <c r="A112" s="127"/>
      <c r="B112" s="110"/>
      <c r="C112" s="110"/>
      <c r="G112" s="101"/>
    </row>
    <row r="113" spans="1:7">
      <c r="A113" s="127"/>
      <c r="B113" s="110"/>
      <c r="C113" s="110"/>
      <c r="G113" s="101"/>
    </row>
    <row r="114" spans="1:7">
      <c r="A114" s="127"/>
      <c r="B114" s="110"/>
      <c r="C114" s="110"/>
      <c r="G114" s="101"/>
    </row>
    <row r="115" spans="1:7">
      <c r="A115" s="127"/>
      <c r="B115" s="110"/>
      <c r="C115" s="110"/>
      <c r="G115" s="101"/>
    </row>
    <row r="116" spans="1:7">
      <c r="A116" s="127"/>
      <c r="B116" s="110"/>
      <c r="C116" s="110"/>
      <c r="G116" s="101"/>
    </row>
    <row r="117" spans="1:7">
      <c r="A117" s="127"/>
      <c r="B117" s="110"/>
      <c r="C117" s="110"/>
      <c r="G117" s="101"/>
    </row>
    <row r="118" spans="1:7">
      <c r="A118" s="127"/>
      <c r="B118" s="110"/>
      <c r="C118" s="110"/>
      <c r="G118" s="101"/>
    </row>
    <row r="119" spans="1:7">
      <c r="A119" s="127"/>
      <c r="B119" s="110"/>
      <c r="C119" s="110"/>
      <c r="G119" s="101"/>
    </row>
    <row r="120" spans="1:7">
      <c r="A120" s="127"/>
      <c r="B120" s="110"/>
      <c r="C120" s="110"/>
      <c r="G120" s="101"/>
    </row>
    <row r="121" spans="1:7">
      <c r="A121" s="127"/>
      <c r="B121" s="110"/>
      <c r="C121" s="110"/>
      <c r="G121" s="101"/>
    </row>
    <row r="122" spans="1:7">
      <c r="A122" s="127"/>
      <c r="B122" s="110"/>
      <c r="C122" s="110"/>
      <c r="G122" s="101"/>
    </row>
    <row r="123" spans="1:7">
      <c r="A123" s="127"/>
      <c r="B123" s="110"/>
      <c r="C123" s="110"/>
      <c r="G123" s="101"/>
    </row>
    <row r="124" spans="1:7">
      <c r="A124" s="127"/>
      <c r="B124" s="110"/>
      <c r="C124" s="110"/>
      <c r="G124" s="101"/>
    </row>
    <row r="125" spans="1:7">
      <c r="A125" s="127"/>
      <c r="B125" s="110"/>
      <c r="C125" s="110"/>
      <c r="G125" s="101"/>
    </row>
    <row r="126" spans="1:7">
      <c r="A126" s="127"/>
      <c r="B126" s="110"/>
      <c r="C126" s="110"/>
      <c r="G126" s="101"/>
    </row>
    <row r="127" spans="1:7">
      <c r="A127" s="127"/>
      <c r="B127" s="110"/>
      <c r="C127" s="110"/>
      <c r="G127" s="101"/>
    </row>
    <row r="128" spans="1:7">
      <c r="A128" s="127"/>
      <c r="B128" s="110"/>
      <c r="C128" s="110"/>
      <c r="G128" s="101"/>
    </row>
    <row r="129" spans="1:7">
      <c r="A129" s="127"/>
      <c r="B129" s="110"/>
      <c r="C129" s="110"/>
      <c r="G129" s="101"/>
    </row>
    <row r="130" spans="1:7">
      <c r="A130" s="127"/>
      <c r="B130" s="110"/>
      <c r="C130" s="110"/>
      <c r="G130" s="101"/>
    </row>
    <row r="131" spans="1:7">
      <c r="A131" s="127"/>
      <c r="B131" s="110"/>
      <c r="C131" s="110"/>
      <c r="G131" s="101"/>
    </row>
    <row r="132" spans="1:7">
      <c r="A132" s="127"/>
      <c r="B132" s="110"/>
      <c r="C132" s="110"/>
      <c r="G132" s="101"/>
    </row>
    <row r="133" spans="1:7">
      <c r="A133" s="127"/>
      <c r="B133" s="110"/>
      <c r="C133" s="110"/>
      <c r="G133" s="101"/>
    </row>
    <row r="134" spans="1:7">
      <c r="A134" s="127"/>
      <c r="B134" s="110"/>
      <c r="C134" s="110"/>
      <c r="G134" s="101"/>
    </row>
    <row r="135" spans="1:7">
      <c r="A135" s="127"/>
      <c r="B135" s="110"/>
      <c r="C135" s="110"/>
      <c r="G135" s="101"/>
    </row>
    <row r="136" spans="1:7">
      <c r="A136" s="127"/>
      <c r="B136" s="110"/>
      <c r="C136" s="110"/>
      <c r="G136" s="101"/>
    </row>
    <row r="137" spans="1:7">
      <c r="A137" s="127"/>
      <c r="B137" s="110"/>
      <c r="C137" s="110"/>
      <c r="G137" s="101"/>
    </row>
    <row r="138" spans="1:7">
      <c r="A138" s="127"/>
      <c r="B138" s="110"/>
      <c r="C138" s="110"/>
      <c r="G138" s="101"/>
    </row>
    <row r="139" spans="1:7">
      <c r="A139" s="127"/>
      <c r="B139" s="110"/>
      <c r="C139" s="110"/>
      <c r="G139" s="101"/>
    </row>
    <row r="140" spans="1:7">
      <c r="A140" s="127"/>
      <c r="B140" s="110"/>
      <c r="C140" s="110"/>
      <c r="G140" s="101"/>
    </row>
    <row r="141" spans="1:7">
      <c r="A141" s="127"/>
      <c r="B141" s="110"/>
      <c r="C141" s="110"/>
      <c r="G141" s="101"/>
    </row>
    <row r="142" spans="1:7">
      <c r="A142" s="127"/>
      <c r="B142" s="110"/>
      <c r="C142" s="110"/>
      <c r="G142" s="101"/>
    </row>
    <row r="143" spans="1:7">
      <c r="A143" s="127"/>
      <c r="B143" s="110"/>
      <c r="C143" s="110"/>
      <c r="G143" s="101"/>
    </row>
    <row r="144" spans="1:7">
      <c r="A144" s="127"/>
      <c r="B144" s="110"/>
      <c r="C144" s="110"/>
      <c r="G144" s="101"/>
    </row>
    <row r="145" spans="1:7">
      <c r="A145" s="127"/>
      <c r="B145" s="110"/>
      <c r="C145" s="110"/>
      <c r="G145" s="101"/>
    </row>
    <row r="146" spans="1:7">
      <c r="A146" s="127"/>
      <c r="B146" s="110"/>
      <c r="C146" s="110"/>
      <c r="G146" s="101"/>
    </row>
    <row r="147" spans="1:7">
      <c r="A147" s="127"/>
      <c r="B147" s="110"/>
      <c r="C147" s="110"/>
      <c r="G147" s="101"/>
    </row>
    <row r="148" spans="1:7">
      <c r="A148" s="127"/>
      <c r="B148" s="110"/>
      <c r="C148" s="110"/>
      <c r="G148" s="101"/>
    </row>
    <row r="149" spans="1:7">
      <c r="A149" s="127"/>
      <c r="B149" s="110"/>
      <c r="C149" s="110"/>
      <c r="G149" s="101"/>
    </row>
    <row r="150" spans="1:7">
      <c r="A150" s="127"/>
      <c r="B150" s="110"/>
      <c r="C150" s="110"/>
      <c r="G150" s="101"/>
    </row>
    <row r="151" spans="1:7">
      <c r="A151" s="127"/>
      <c r="B151" s="110"/>
      <c r="C151" s="110"/>
      <c r="G151" s="101"/>
    </row>
    <row r="152" spans="1:7">
      <c r="A152" s="127"/>
      <c r="B152" s="110"/>
      <c r="C152" s="110"/>
      <c r="G152" s="101"/>
    </row>
    <row r="153" spans="1:7">
      <c r="A153" s="127"/>
      <c r="B153" s="110"/>
      <c r="C153" s="110"/>
      <c r="G153" s="101"/>
    </row>
    <row r="154" spans="1:7">
      <c r="A154" s="127"/>
      <c r="B154" s="110"/>
      <c r="C154" s="110"/>
      <c r="G154" s="101"/>
    </row>
    <row r="155" spans="1:7">
      <c r="A155" s="127"/>
      <c r="B155" s="110"/>
      <c r="C155" s="110"/>
      <c r="G155" s="101"/>
    </row>
    <row r="156" spans="1:7">
      <c r="A156" s="127"/>
      <c r="B156" s="110"/>
      <c r="C156" s="110"/>
      <c r="G156" s="101"/>
    </row>
    <row r="157" spans="1:7">
      <c r="A157" s="127"/>
      <c r="B157" s="110"/>
      <c r="C157" s="110"/>
      <c r="G157" s="101"/>
    </row>
    <row r="158" spans="1:7">
      <c r="A158" s="127"/>
      <c r="B158" s="110"/>
      <c r="C158" s="110"/>
      <c r="G158" s="101"/>
    </row>
    <row r="159" spans="1:7">
      <c r="A159" s="127"/>
      <c r="B159" s="110"/>
      <c r="C159" s="110"/>
      <c r="G159" s="101"/>
    </row>
    <row r="160" spans="1:7">
      <c r="A160" s="127"/>
      <c r="B160" s="110"/>
      <c r="C160" s="110"/>
      <c r="G160" s="101"/>
    </row>
    <row r="161" spans="1:7">
      <c r="A161" s="127"/>
      <c r="B161" s="110"/>
      <c r="C161" s="110"/>
      <c r="G161" s="101"/>
    </row>
    <row r="162" spans="1:7">
      <c r="A162" s="127"/>
      <c r="B162" s="110"/>
      <c r="C162" s="110"/>
      <c r="G162" s="101"/>
    </row>
    <row r="163" spans="1:7">
      <c r="A163" s="127"/>
      <c r="B163" s="110"/>
      <c r="C163" s="110"/>
      <c r="G163" s="101"/>
    </row>
    <row r="164" spans="1:7">
      <c r="A164" s="127"/>
      <c r="B164" s="110"/>
      <c r="C164" s="110"/>
      <c r="G164" s="101"/>
    </row>
    <row r="165" spans="1:7">
      <c r="A165" s="127"/>
      <c r="B165" s="110"/>
      <c r="C165" s="110"/>
      <c r="G165" s="101"/>
    </row>
    <row r="166" spans="1:7">
      <c r="A166" s="127"/>
      <c r="B166" s="110"/>
      <c r="C166" s="110"/>
      <c r="G166" s="101"/>
    </row>
    <row r="167" spans="1:7">
      <c r="A167" s="127"/>
      <c r="B167" s="110"/>
      <c r="C167" s="110"/>
      <c r="G167" s="101"/>
    </row>
    <row r="168" spans="1:7">
      <c r="A168" s="127"/>
      <c r="B168" s="110"/>
      <c r="C168" s="110"/>
      <c r="G168" s="101"/>
    </row>
    <row r="169" spans="1:7">
      <c r="A169" s="127"/>
      <c r="B169" s="110"/>
      <c r="C169" s="110"/>
      <c r="G169" s="101"/>
    </row>
    <row r="170" spans="1:7">
      <c r="A170" s="127"/>
      <c r="B170" s="110"/>
      <c r="C170" s="110"/>
      <c r="G170" s="101"/>
    </row>
    <row r="171" spans="1:7">
      <c r="A171" s="127"/>
      <c r="B171" s="110"/>
      <c r="C171" s="110"/>
      <c r="G171" s="101"/>
    </row>
    <row r="172" spans="1:7">
      <c r="A172" s="127"/>
      <c r="B172" s="110"/>
      <c r="C172" s="110"/>
      <c r="G172" s="101"/>
    </row>
    <row r="173" spans="1:7">
      <c r="A173" s="127"/>
      <c r="B173" s="110"/>
      <c r="C173" s="110"/>
      <c r="G173" s="101"/>
    </row>
    <row r="174" spans="1:7">
      <c r="A174" s="128"/>
      <c r="B174" s="100"/>
      <c r="C174" s="100"/>
      <c r="G174" s="101"/>
    </row>
    <row r="175" spans="1:7">
      <c r="A175" s="128"/>
      <c r="B175" s="100"/>
      <c r="C175" s="100"/>
      <c r="G175" s="101"/>
    </row>
    <row r="176" spans="1:7">
      <c r="A176" s="128"/>
      <c r="B176" s="100"/>
      <c r="C176" s="100"/>
      <c r="G176" s="101"/>
    </row>
    <row r="177" spans="1:7">
      <c r="A177" s="128"/>
      <c r="B177" s="100"/>
      <c r="C177" s="100"/>
      <c r="G177" s="101"/>
    </row>
    <row r="178" spans="1:7">
      <c r="A178" s="128"/>
      <c r="B178" s="100"/>
      <c r="C178" s="100"/>
      <c r="G178" s="101"/>
    </row>
    <row r="179" spans="1:7">
      <c r="A179" s="128"/>
      <c r="B179" s="100"/>
      <c r="C179" s="100"/>
      <c r="G179" s="101"/>
    </row>
    <row r="180" spans="1:7">
      <c r="A180" s="128"/>
      <c r="B180" s="100"/>
      <c r="C180" s="100"/>
      <c r="G180" s="101"/>
    </row>
    <row r="181" spans="1:7">
      <c r="A181" s="128"/>
      <c r="B181" s="100"/>
      <c r="C181" s="100"/>
      <c r="G181" s="101"/>
    </row>
    <row r="182" spans="1:7">
      <c r="A182" s="128"/>
      <c r="B182" s="100"/>
      <c r="C182" s="100"/>
      <c r="G182" s="101"/>
    </row>
    <row r="183" spans="1:7">
      <c r="A183" s="128"/>
      <c r="B183" s="100"/>
      <c r="C183" s="100"/>
      <c r="G183" s="101"/>
    </row>
    <row r="184" spans="1:7">
      <c r="A184" s="128"/>
      <c r="B184" s="100"/>
      <c r="C184" s="100"/>
      <c r="G184" s="101"/>
    </row>
    <row r="185" spans="1:7">
      <c r="A185" s="128"/>
      <c r="B185" s="100"/>
      <c r="C185" s="100"/>
      <c r="G185" s="101"/>
    </row>
    <row r="186" spans="1:7">
      <c r="A186" s="128"/>
      <c r="B186" s="100"/>
      <c r="C186" s="100"/>
      <c r="G186" s="101"/>
    </row>
    <row r="187" spans="1:7">
      <c r="A187" s="128"/>
      <c r="B187" s="100"/>
      <c r="C187" s="100"/>
      <c r="G187" s="101"/>
    </row>
    <row r="188" spans="1:7">
      <c r="A188" s="128"/>
      <c r="B188" s="100"/>
      <c r="C188" s="100"/>
      <c r="G188" s="101"/>
    </row>
    <row r="189" spans="1:7">
      <c r="A189" s="128"/>
      <c r="B189" s="100"/>
      <c r="C189" s="100"/>
      <c r="G189" s="101"/>
    </row>
    <row r="190" spans="1:7">
      <c r="A190" s="128"/>
      <c r="B190" s="100"/>
      <c r="C190" s="100"/>
      <c r="G190" s="101"/>
    </row>
    <row r="191" spans="1:7">
      <c r="A191" s="128"/>
      <c r="B191" s="100"/>
      <c r="C191" s="100"/>
      <c r="G191" s="101"/>
    </row>
    <row r="192" spans="1:7">
      <c r="A192" s="128"/>
      <c r="B192" s="100"/>
      <c r="C192" s="100"/>
      <c r="G192" s="101"/>
    </row>
    <row r="193" spans="1:7">
      <c r="A193" s="128"/>
      <c r="B193" s="100"/>
      <c r="C193" s="100"/>
      <c r="G193" s="101"/>
    </row>
    <row r="194" spans="1:7">
      <c r="A194" s="128"/>
      <c r="B194" s="100"/>
      <c r="C194" s="100"/>
      <c r="G194" s="101"/>
    </row>
    <row r="195" spans="1:7">
      <c r="A195" s="128"/>
      <c r="B195" s="100"/>
      <c r="C195" s="100"/>
      <c r="G195" s="101"/>
    </row>
    <row r="196" spans="1:7">
      <c r="A196" s="128"/>
      <c r="B196" s="100"/>
      <c r="C196" s="100"/>
      <c r="G196" s="101"/>
    </row>
    <row r="197" spans="1:7">
      <c r="A197" s="128"/>
      <c r="B197" s="100"/>
      <c r="C197" s="100"/>
      <c r="G197" s="101"/>
    </row>
    <row r="198" spans="1:7">
      <c r="A198" s="128"/>
      <c r="B198" s="100"/>
      <c r="C198" s="100"/>
      <c r="G198" s="101"/>
    </row>
    <row r="199" spans="1:7">
      <c r="A199" s="128"/>
      <c r="B199" s="100"/>
      <c r="C199" s="100"/>
      <c r="G199" s="101"/>
    </row>
    <row r="200" spans="1:7">
      <c r="A200" s="128"/>
      <c r="B200" s="100"/>
      <c r="C200" s="100"/>
      <c r="G200" s="101"/>
    </row>
    <row r="201" spans="1:7">
      <c r="A201" s="128"/>
      <c r="B201" s="100"/>
      <c r="C201" s="100"/>
      <c r="G201" s="101"/>
    </row>
    <row r="202" spans="1:7">
      <c r="A202" s="128"/>
      <c r="B202" s="100"/>
      <c r="C202" s="100"/>
      <c r="G202" s="101"/>
    </row>
    <row r="203" spans="1:7">
      <c r="A203" s="129"/>
      <c r="B203" s="111"/>
      <c r="C203" s="72"/>
      <c r="D203" s="72"/>
      <c r="G203" s="101"/>
    </row>
    <row r="204" spans="1:7">
      <c r="A204" s="129"/>
      <c r="B204" s="111"/>
      <c r="C204" s="72"/>
      <c r="D204" s="72"/>
      <c r="G204" s="101"/>
    </row>
    <row r="205" spans="1:7">
      <c r="A205" s="129"/>
      <c r="B205" s="111"/>
      <c r="C205" s="72"/>
      <c r="D205" s="72"/>
      <c r="G205" s="101"/>
    </row>
    <row r="206" spans="1:7">
      <c r="A206" s="129"/>
      <c r="B206" s="111"/>
      <c r="C206" s="72"/>
      <c r="D206" s="72"/>
      <c r="G206" s="101"/>
    </row>
    <row r="207" spans="1:7">
      <c r="A207" s="129"/>
      <c r="B207" s="111"/>
      <c r="C207" s="72"/>
      <c r="D207" s="72"/>
      <c r="G207" s="101"/>
    </row>
    <row r="208" spans="1:7">
      <c r="A208" s="129"/>
      <c r="B208" s="111"/>
      <c r="C208" s="72"/>
      <c r="D208" s="72"/>
      <c r="G208" s="101"/>
    </row>
    <row r="209" spans="1:7">
      <c r="A209" s="129"/>
      <c r="B209" s="111"/>
      <c r="C209" s="72"/>
      <c r="D209" s="72"/>
      <c r="G209" s="101"/>
    </row>
    <row r="210" spans="1:7">
      <c r="A210" s="128"/>
      <c r="B210" s="100"/>
      <c r="C210" s="100"/>
      <c r="G210" s="101"/>
    </row>
    <row r="211" spans="1:7">
      <c r="A211" s="128"/>
      <c r="B211" s="100"/>
      <c r="C211" s="100"/>
      <c r="G211" s="101"/>
    </row>
    <row r="212" spans="1:7">
      <c r="A212" s="128"/>
      <c r="B212" s="100"/>
      <c r="C212" s="100"/>
      <c r="G212" s="101"/>
    </row>
    <row r="213" spans="1:7">
      <c r="A213" s="128"/>
      <c r="B213" s="100"/>
      <c r="C213" s="100"/>
      <c r="G213" s="101"/>
    </row>
    <row r="214" spans="1:7">
      <c r="A214" s="128"/>
      <c r="B214" s="100"/>
      <c r="C214" s="100"/>
      <c r="G214" s="101"/>
    </row>
    <row r="215" spans="1:7">
      <c r="A215" s="128"/>
      <c r="B215" s="100"/>
      <c r="C215" s="100"/>
      <c r="G215" s="101"/>
    </row>
    <row r="216" spans="1:7">
      <c r="A216" s="128"/>
      <c r="B216" s="100"/>
      <c r="C216" s="100"/>
      <c r="G216" s="101"/>
    </row>
    <row r="217" spans="1:7">
      <c r="A217" s="128"/>
      <c r="B217" s="100"/>
      <c r="C217" s="100"/>
      <c r="G217" s="101"/>
    </row>
    <row r="218" spans="1:7">
      <c r="A218" s="128"/>
      <c r="B218" s="100"/>
      <c r="C218" s="100"/>
      <c r="G218" s="101"/>
    </row>
    <row r="219" spans="1:7">
      <c r="A219" s="128"/>
      <c r="B219" s="100"/>
      <c r="C219" s="100"/>
      <c r="G219" s="101"/>
    </row>
    <row r="220" spans="1:7">
      <c r="A220" s="128"/>
      <c r="B220" s="100"/>
      <c r="C220" s="100"/>
      <c r="G220" s="101"/>
    </row>
    <row r="221" spans="1:7">
      <c r="A221" s="128"/>
      <c r="B221" s="100"/>
      <c r="C221" s="100"/>
      <c r="G221" s="101"/>
    </row>
    <row r="222" spans="1:7">
      <c r="A222" s="128"/>
      <c r="B222" s="100"/>
      <c r="C222" s="100"/>
      <c r="G222" s="101"/>
    </row>
    <row r="223" spans="1:7">
      <c r="A223" s="128"/>
      <c r="B223" s="100"/>
      <c r="C223" s="100"/>
      <c r="G223" s="101"/>
    </row>
    <row r="224" spans="1:7">
      <c r="A224" s="128"/>
      <c r="B224" s="100"/>
      <c r="C224" s="100"/>
      <c r="G224" s="101"/>
    </row>
    <row r="225" spans="1:7">
      <c r="A225" s="128"/>
      <c r="B225" s="100"/>
      <c r="C225" s="100"/>
      <c r="G225" s="101"/>
    </row>
    <row r="226" spans="1:7">
      <c r="A226" s="128"/>
      <c r="B226" s="100"/>
      <c r="C226" s="100"/>
      <c r="G226" s="101"/>
    </row>
    <row r="227" spans="1:7">
      <c r="A227" s="128"/>
      <c r="B227" s="100"/>
      <c r="C227" s="100"/>
      <c r="G227" s="101"/>
    </row>
    <row r="228" spans="1:7">
      <c r="A228" s="128"/>
      <c r="B228" s="100"/>
      <c r="C228" s="100"/>
      <c r="G228" s="101"/>
    </row>
    <row r="229" spans="1:7">
      <c r="A229" s="128"/>
      <c r="B229" s="100"/>
      <c r="C229" s="100"/>
      <c r="G229" s="101"/>
    </row>
    <row r="230" spans="1:7">
      <c r="A230" s="128"/>
      <c r="B230" s="100"/>
      <c r="C230" s="100"/>
      <c r="G230" s="101"/>
    </row>
    <row r="231" spans="1:7">
      <c r="A231" s="128"/>
      <c r="B231" s="100"/>
      <c r="C231" s="100"/>
      <c r="G231" s="101"/>
    </row>
    <row r="232" spans="1:7">
      <c r="A232" s="128"/>
      <c r="B232" s="100"/>
      <c r="C232" s="100"/>
      <c r="G232" s="101"/>
    </row>
    <row r="233" spans="1:7">
      <c r="A233" s="128"/>
      <c r="B233" s="100"/>
      <c r="C233" s="100"/>
      <c r="G233" s="101"/>
    </row>
    <row r="234" spans="1:7">
      <c r="A234" s="128"/>
      <c r="B234" s="100"/>
      <c r="C234" s="100"/>
      <c r="G234" s="101"/>
    </row>
    <row r="235" spans="1:7">
      <c r="A235" s="128"/>
      <c r="B235" s="100"/>
      <c r="C235" s="100"/>
      <c r="G235" s="101"/>
    </row>
    <row r="236" spans="1:7">
      <c r="A236" s="128"/>
      <c r="B236" s="100"/>
      <c r="C236" s="100"/>
      <c r="G236" s="101"/>
    </row>
    <row r="237" spans="1:7">
      <c r="A237" s="128"/>
      <c r="B237" s="100"/>
      <c r="C237" s="100"/>
      <c r="G237" s="101"/>
    </row>
    <row r="238" spans="1:7">
      <c r="A238" s="128"/>
      <c r="B238" s="100"/>
      <c r="C238" s="100"/>
      <c r="G238" s="101"/>
    </row>
    <row r="239" spans="1:7">
      <c r="A239" s="128"/>
      <c r="B239" s="100"/>
      <c r="C239" s="100"/>
      <c r="G239" s="101"/>
    </row>
    <row r="240" spans="1:7">
      <c r="A240" s="128"/>
      <c r="B240" s="100"/>
      <c r="C240" s="100"/>
      <c r="G240" s="101"/>
    </row>
    <row r="241" spans="1:7">
      <c r="A241" s="128"/>
      <c r="B241" s="100"/>
      <c r="C241" s="100"/>
      <c r="G241" s="101"/>
    </row>
    <row r="242" spans="1:7">
      <c r="A242" s="128"/>
      <c r="B242" s="100"/>
      <c r="C242" s="100"/>
      <c r="G242" s="101"/>
    </row>
    <row r="243" spans="1:7">
      <c r="A243" s="128"/>
      <c r="B243" s="100"/>
      <c r="C243" s="100"/>
      <c r="G243" s="101"/>
    </row>
    <row r="244" spans="1:7">
      <c r="A244" s="128"/>
      <c r="B244" s="100"/>
      <c r="C244" s="100"/>
      <c r="G244" s="101"/>
    </row>
    <row r="245" spans="1:7">
      <c r="A245" s="128"/>
      <c r="B245" s="100"/>
      <c r="C245" s="100"/>
      <c r="G245" s="101"/>
    </row>
    <row r="246" spans="1:7">
      <c r="A246" s="128"/>
      <c r="B246" s="100"/>
      <c r="C246" s="100"/>
      <c r="G246" s="101"/>
    </row>
    <row r="247" spans="1:7">
      <c r="A247" s="128"/>
      <c r="B247" s="100"/>
      <c r="C247" s="100"/>
      <c r="G247" s="101"/>
    </row>
    <row r="248" spans="1:7">
      <c r="A248" s="128"/>
      <c r="B248" s="100"/>
      <c r="C248" s="100"/>
      <c r="G248" s="101"/>
    </row>
    <row r="249" spans="1:7">
      <c r="A249" s="128"/>
      <c r="B249" s="100"/>
      <c r="C249" s="100"/>
      <c r="G249" s="101"/>
    </row>
    <row r="250" spans="1:7">
      <c r="A250" s="128"/>
      <c r="B250" s="100"/>
      <c r="C250" s="100"/>
      <c r="G250" s="101"/>
    </row>
    <row r="251" spans="1:7">
      <c r="A251" s="128"/>
      <c r="B251" s="100"/>
      <c r="C251" s="100"/>
      <c r="G251" s="101"/>
    </row>
    <row r="252" spans="1:7">
      <c r="A252" s="128"/>
      <c r="B252" s="100"/>
      <c r="C252" s="100"/>
      <c r="G252" s="101"/>
    </row>
    <row r="253" spans="1:7">
      <c r="A253" s="128"/>
      <c r="B253" s="100"/>
      <c r="C253" s="100"/>
      <c r="G253" s="101"/>
    </row>
    <row r="254" spans="1:7">
      <c r="A254" s="128"/>
      <c r="B254" s="100"/>
      <c r="C254" s="100"/>
      <c r="G254" s="101"/>
    </row>
    <row r="255" spans="1:7">
      <c r="A255" s="128"/>
      <c r="B255" s="100"/>
      <c r="C255" s="100"/>
      <c r="G255" s="101"/>
    </row>
    <row r="256" spans="1:7">
      <c r="A256" s="128"/>
      <c r="B256" s="100"/>
      <c r="C256" s="100"/>
      <c r="G256" s="101"/>
    </row>
    <row r="257" spans="1:7">
      <c r="A257" s="128"/>
      <c r="B257" s="100"/>
      <c r="C257" s="100"/>
      <c r="G257" s="101"/>
    </row>
    <row r="258" spans="1:7">
      <c r="A258" s="128"/>
      <c r="B258" s="100"/>
      <c r="C258" s="100"/>
      <c r="G258" s="101"/>
    </row>
    <row r="259" spans="1:7">
      <c r="A259" s="128"/>
      <c r="B259" s="100"/>
      <c r="C259" s="100"/>
      <c r="G259" s="101"/>
    </row>
    <row r="260" spans="1:7">
      <c r="A260" s="128"/>
      <c r="B260" s="100"/>
      <c r="C260" s="100"/>
      <c r="G260" s="101"/>
    </row>
    <row r="261" spans="1:7">
      <c r="A261" s="128"/>
      <c r="B261" s="100"/>
      <c r="C261" s="100"/>
      <c r="G261" s="101"/>
    </row>
    <row r="262" spans="1:7">
      <c r="A262" s="128"/>
      <c r="B262" s="100"/>
      <c r="C262" s="100"/>
      <c r="G262" s="101"/>
    </row>
    <row r="263" spans="1:7">
      <c r="A263" s="128"/>
      <c r="B263" s="100"/>
      <c r="C263" s="100"/>
      <c r="G263" s="101"/>
    </row>
    <row r="264" spans="1:7">
      <c r="A264" s="128"/>
      <c r="B264" s="100"/>
      <c r="C264" s="100"/>
      <c r="G264" s="101"/>
    </row>
    <row r="265" spans="1:7">
      <c r="A265" s="128"/>
      <c r="B265" s="100"/>
      <c r="C265" s="100"/>
      <c r="G265" s="101"/>
    </row>
    <row r="266" spans="1:7">
      <c r="A266" s="128"/>
      <c r="B266" s="100"/>
      <c r="C266" s="100"/>
      <c r="G266" s="101"/>
    </row>
    <row r="267" spans="1:7">
      <c r="A267" s="128"/>
      <c r="B267" s="100"/>
      <c r="C267" s="100"/>
      <c r="G267" s="101"/>
    </row>
    <row r="268" spans="1:7">
      <c r="A268" s="128"/>
      <c r="B268" s="100"/>
      <c r="C268" s="100"/>
      <c r="G268" s="101"/>
    </row>
    <row r="269" spans="1:7">
      <c r="A269" s="128"/>
      <c r="B269" s="100"/>
      <c r="C269" s="100"/>
      <c r="G269" s="101"/>
    </row>
    <row r="270" spans="1:7">
      <c r="A270" s="128"/>
      <c r="B270" s="100"/>
      <c r="C270" s="100"/>
      <c r="G270" s="101"/>
    </row>
    <row r="271" spans="1:7">
      <c r="A271" s="128"/>
      <c r="B271" s="100"/>
      <c r="C271" s="100"/>
      <c r="G271" s="101"/>
    </row>
    <row r="272" spans="1:7">
      <c r="A272" s="128"/>
      <c r="B272" s="100"/>
      <c r="C272" s="100"/>
      <c r="G272" s="101"/>
    </row>
    <row r="273" spans="1:7">
      <c r="A273" s="128"/>
      <c r="B273" s="100"/>
      <c r="C273" s="100"/>
      <c r="G273" s="101"/>
    </row>
    <row r="274" spans="1:7">
      <c r="A274" s="128"/>
      <c r="B274" s="100"/>
      <c r="C274" s="100"/>
      <c r="G274" s="101"/>
    </row>
    <row r="275" spans="1:7">
      <c r="A275" s="128"/>
      <c r="B275" s="100"/>
      <c r="C275" s="100"/>
      <c r="G275" s="101"/>
    </row>
    <row r="276" spans="1:7">
      <c r="A276" s="128"/>
      <c r="B276" s="100"/>
      <c r="C276" s="100"/>
      <c r="G276" s="101"/>
    </row>
    <row r="277" spans="1:7">
      <c r="A277" s="128"/>
      <c r="B277" s="100"/>
      <c r="C277" s="100"/>
      <c r="G277" s="101"/>
    </row>
    <row r="278" spans="1:7">
      <c r="A278" s="128"/>
      <c r="B278" s="100"/>
      <c r="C278" s="100"/>
      <c r="G278" s="101"/>
    </row>
    <row r="279" spans="1:7">
      <c r="A279" s="128"/>
      <c r="B279" s="100"/>
      <c r="C279" s="100"/>
      <c r="G279" s="101"/>
    </row>
    <row r="280" spans="1:7">
      <c r="A280" s="128"/>
      <c r="B280" s="100"/>
      <c r="C280" s="100"/>
      <c r="G280" s="101"/>
    </row>
    <row r="281" spans="1:7">
      <c r="A281" s="128"/>
      <c r="B281" s="100"/>
      <c r="C281" s="100"/>
      <c r="G281" s="101"/>
    </row>
    <row r="282" spans="1:7">
      <c r="A282" s="128"/>
      <c r="B282" s="100"/>
      <c r="C282" s="100"/>
      <c r="G282" s="101"/>
    </row>
    <row r="283" spans="1:7">
      <c r="A283" s="128"/>
      <c r="B283" s="100"/>
      <c r="C283" s="100"/>
      <c r="G283" s="101"/>
    </row>
    <row r="284" spans="1:7">
      <c r="A284" s="128"/>
      <c r="B284" s="100"/>
      <c r="C284" s="100"/>
      <c r="G284" s="101"/>
    </row>
    <row r="285" spans="1:7">
      <c r="A285" s="128"/>
      <c r="B285" s="100"/>
      <c r="C285" s="100"/>
      <c r="G285" s="101"/>
    </row>
  </sheetData>
  <sheetProtection selectLockedCells="1"/>
  <mergeCells count="88">
    <mergeCell ref="B72:D72"/>
    <mergeCell ref="B73:D73"/>
    <mergeCell ref="B74:D74"/>
    <mergeCell ref="B75:D75"/>
    <mergeCell ref="B67:D67"/>
    <mergeCell ref="B68:D68"/>
    <mergeCell ref="B69:D69"/>
    <mergeCell ref="B70:D70"/>
    <mergeCell ref="B71:D71"/>
    <mergeCell ref="B62:D62"/>
    <mergeCell ref="B63:D63"/>
    <mergeCell ref="B64:D64"/>
    <mergeCell ref="B65:D65"/>
    <mergeCell ref="B66:D66"/>
    <mergeCell ref="B57:D57"/>
    <mergeCell ref="B58:D58"/>
    <mergeCell ref="B59:D59"/>
    <mergeCell ref="B60:D60"/>
    <mergeCell ref="B61:D61"/>
    <mergeCell ref="B52:D52"/>
    <mergeCell ref="B53:D53"/>
    <mergeCell ref="B54:D54"/>
    <mergeCell ref="B55:D55"/>
    <mergeCell ref="B56:D56"/>
    <mergeCell ref="B47:D47"/>
    <mergeCell ref="B48:D48"/>
    <mergeCell ref="B49:D49"/>
    <mergeCell ref="B50:D50"/>
    <mergeCell ref="B51:D51"/>
    <mergeCell ref="B42:D42"/>
    <mergeCell ref="B43:D43"/>
    <mergeCell ref="B44:D44"/>
    <mergeCell ref="B45:D45"/>
    <mergeCell ref="B46:D46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B27:D27"/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  <mergeCell ref="A83:I83"/>
    <mergeCell ref="A82:I82"/>
    <mergeCell ref="H78:I79"/>
    <mergeCell ref="H80:I80"/>
    <mergeCell ref="E6:F6"/>
    <mergeCell ref="E7:F8"/>
    <mergeCell ref="G78:G79"/>
    <mergeCell ref="G77:I77"/>
    <mergeCell ref="E10:E11"/>
    <mergeCell ref="C6:D6"/>
    <mergeCell ref="A7:B8"/>
    <mergeCell ref="A6:B6"/>
    <mergeCell ref="B10:D11"/>
    <mergeCell ref="F10:F11"/>
    <mergeCell ref="G7:G8"/>
    <mergeCell ref="G10:G11"/>
    <mergeCell ref="A2:I2"/>
    <mergeCell ref="I10:I11"/>
    <mergeCell ref="A4:I4"/>
    <mergeCell ref="F5:G5"/>
    <mergeCell ref="A10:A11"/>
    <mergeCell ref="H7:H8"/>
    <mergeCell ref="I7:I8"/>
    <mergeCell ref="A3:I3"/>
  </mergeCells>
  <phoneticPr fontId="0" type="noConversion"/>
  <printOptions horizontalCentered="1"/>
  <pageMargins left="0.17" right="0.17" top="0.45" bottom="0.19685039370078741" header="0" footer="0"/>
  <pageSetup paperSize="9" scale="90" fitToHeight="2" orientation="portrait" r:id="rId1"/>
  <headerFooter alignWithMargins="0"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Ю15ОТ</vt:lpstr>
      <vt:lpstr>Ю15ДТ</vt:lpstr>
      <vt:lpstr>Ю15ОЭ</vt:lpstr>
      <vt:lpstr>Ю15АС</vt:lpstr>
      <vt:lpstr>Ю15АС!Заголовки_для_печати</vt:lpstr>
      <vt:lpstr>Ю15АС!Область_печати</vt:lpstr>
      <vt:lpstr>Ю15ДТ!Область_печати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Клопов</dc:creator>
  <cp:lastModifiedBy>Антон Клопов</cp:lastModifiedBy>
  <cp:lastPrinted>2016-04-23T05:57:06Z</cp:lastPrinted>
  <dcterms:created xsi:type="dcterms:W3CDTF">2016-03-16T18:38:01Z</dcterms:created>
  <dcterms:modified xsi:type="dcterms:W3CDTF">2019-08-08T12:04:55Z</dcterms:modified>
</cp:coreProperties>
</file>